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sprest\Downloads\"/>
    </mc:Choice>
  </mc:AlternateContent>
  <xr:revisionPtr revIDLastSave="0" documentId="8_{C9543FF2-C78D-4363-A128-1B90A43A5BCC}" xr6:coauthVersionLast="47" xr6:coauthVersionMax="47" xr10:uidLastSave="{00000000-0000-0000-0000-000000000000}"/>
  <bookViews>
    <workbookView xWindow="-120" yWindow="-120" windowWidth="29040" windowHeight="15720" xr2:uid="{00000000-000D-0000-FFFF-FFFF00000000}"/>
  </bookViews>
  <sheets>
    <sheet name="Door to door fundraising" sheetId="5" r:id="rId1"/>
    <sheet name="Private Site fundraising" sheetId="7" r:id="rId2"/>
  </sheets>
  <definedNames>
    <definedName name="_xlnm._FilterDatabase" localSheetId="0" hidden="1">'Door to door fundraising'!$A$8:$C$8</definedName>
    <definedName name="_xlnm._FilterDatabase" localSheetId="1" hidden="1">'Private Site fundraising'!$A$9:$F$9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<sst xmlns="http://schemas.openxmlformats.org/spreadsheetml/2006/main" count="978" uniqueCount="491">
  <si>
    <t>National Deaf Children's Society</t>
  </si>
  <si>
    <t>Week</t>
  </si>
  <si>
    <t>Council</t>
  </si>
  <si>
    <t xml:space="preserve">Postcode </t>
  </si>
  <si>
    <t>24.11.2025 - 30.11.2025</t>
  </si>
  <si>
    <t>Barnsley</t>
  </si>
  <si>
    <t xml:space="preserve"> S35 0, S35 1, S35 2, S35 3, S35 4, S35 7, S35 8, S35 9, S36 1, S36 2, S36 3, S36 4, S36 6, S36 7, S36 8, S36 9, S63 0, S63 8, S63 9, S70 1, S70 2, S70 3, S70 4, S70 5, S70 6, S71 1, S71 2, S71 3, S71 4, S71 5, S72 0, S72 7, S72 8, S72 9, S73 0, S73 8, S73 9, S74 0, S74 8, S74 9, S75 1, S75 2, S75 3, S75 4, S75 5, S75 6</t>
  </si>
  <si>
    <t>BLACKBURN WITH DARWIN</t>
  </si>
  <si>
    <t xml:space="preserve"> BB1 1, BB1 2, BB1 3, BB1 4, BB1 5, BB1 6, BB1 7, BB1 8, BB1 9, BB2 1, BB2 2, BB2 3, BB2 4, BB2 5, BB2 6, BB3 0, BB3 1, BB3 2, BB3 3, BL7 0, BL7 8</t>
  </si>
  <si>
    <t>BOLTON</t>
  </si>
  <si>
    <t xml:space="preserve"> BL1 1, BL1 2, BL1 3, BL1 4, BL1 5, BL1 6, BL1 7, BL1 8, BL2 1, BL2 2, BL2 3, BL2 4, BL2 6, BL3 1, BL3 2, BL3 3, BL3 4, BL3 5, BL3 6, BL4 0, BL4 7, BL4 8, BL4 9, BL5 1, BL5 2, BL5 3, BL6 4, BL6 5, BL6 6, BL6 7, BL7 9</t>
  </si>
  <si>
    <t>Breckland</t>
  </si>
  <si>
    <t xml:space="preserve"> IP22 2, IP24 1, IP24 2, IP24 3, IP25 6, IP25 7, IP26 5, NR16 2, NR17 1, NR17 2, NR19 1, NR19 2, NR20 3, NR20 4, NR20 5, NR9 3, NR9 4, PE32 2, PE37 7, PE37 8</t>
  </si>
  <si>
    <t>BROMSGROVE</t>
  </si>
  <si>
    <t xml:space="preserve"> B32 1, B32 2, B32 3, B32 4, B38 0, B45 0, B45 8, B45 9, B47 5, B47 6, B48 7, B60 1, B60 2, B60 3, B60 4, B61 0, B61 7, B61 8, B61 9, B62 0, B90 1, B90 2, B90 3, B90 4, B97 6, B98 0, B98 7, B98 8, B98 9, DY9 0, DY9 7, DY9 8, DY9 9</t>
  </si>
  <si>
    <t>BURY</t>
  </si>
  <si>
    <t xml:space="preserve"> BL0 0, BL0 9, BL2 1, BL2 2, BL2 3, BL2 5, BL2 6, BL8 1, BL8 2, BL8 3, BL8 4, BL9 0, BL9 5, BL9 6, BL9 7, BL9 8, BL9 9, M25 0, M25 1, M25 3, M25 9, M26 1, M26 2, M26 3, M26 4, M45 6, M45 7, M45 8</t>
  </si>
  <si>
    <t>Cheshire East</t>
  </si>
  <si>
    <t xml:space="preserve"> CW1 2, CW1 3, CW1 4, CW1 5, CW1 6, CW10 0, CW10 9, CW11 1, CW11 2, CW11 3, CW11 4, CW12 1, CW12 2, CW12 3, CW12 4, CW2 5, CW2 6, CW2 7, CW2 8, CW3 0, CW4 7, CW4 8, CW5 5, CW5 6, CW5 7, CW5 8, CW6 9, SK10 1, SK10 2, SK10 3, SK10 4, SK10 5, SK11 0, SK11 6, SK11 7, SK11 8, SK11 9, SK12 1, SK12 2, SK9 1, SK9 2, SK9 3, SK9 4, SK9 5, SK9 6, SK9 7, ST7 1, ST7 2, ST7 3, ST7 4, ST7 8, SY14 8, WA14 3, WA15 0, WA15 6, WA15 7, WA16 0, WA16 6, WA16 7, WA16 8</t>
  </si>
  <si>
    <t>Chorley</t>
  </si>
  <si>
    <t xml:space="preserve"> BL6 7, L40 0, L40 1, L40 2, L40 3, L40 4, L40 5, L40 6, L40 7, L40 8, L40 9, PR25 5, PR26 7, PR26 8, PR26 9, PR5 0, PR5 4, PR5 5, PR5 6, PR5 8, PR6 0, PR6 7, PR6 8, PR6 9, PR7 1, PR7 2, PR7 3, PR7 4, PR7 5, PR7 6, PR7 7</t>
  </si>
  <si>
    <t>Halton</t>
  </si>
  <si>
    <t xml:space="preserve"> L24 0, L24 3, L24 4, L24 6, L24 7, L24 8, L24 9, WA7 1, WA7 2, WA7 4, WA7 5, WA7 6, WA8 0, WA8 3, WA8 4, WA8 6, WA8 7, WA8 8, WA8 9</t>
  </si>
  <si>
    <t>High Peak</t>
  </si>
  <si>
    <t xml:space="preserve"> S33 0, S33 6, S33 7, S33 8, SK13 0, SK13 1, SK13 2, SK13 5, SK13 6, SK13 7, SK13 8, SK17 6, SK17 7, SK17 8, SK22 1, SK22 2, SK22 3, SK22 4, SK23 0, SK23 6, SK23 7, SK23 9</t>
  </si>
  <si>
    <t>Knowsley</t>
  </si>
  <si>
    <t xml:space="preserve"> L10 0, L10 4, L14 6, L14 7, L14 8, L14 9, L16 0, L16 2, L25 0, L25 1, L25 2, L25 3, L25 4, L25 5, L25 7, L25 8, L25 9, L26 0, L26 1, L26 2, L26 3, L26 4, L26 5, L26 6, L26 7, L26 8, L26 9, L28 1, L28 3, L28 4, L28 5, L28 6, L28 7, L32 0, L32 1, L32 2, L32 3, L32 4, L32 5, L32 6, L32 7, L32 8, L32 9, L33 0, L33 1, L33 2, L33 3, L33 5, L33 6, L33 7, L33 8, L33 9, L34 0, L34 1, L34 2, L34 3, L34 4, L34 5, L34 6, L34 7, L34 8, L34 9, L35 0, L35 1, L35 2, L35 3, L35 4, L35 5, L35 6, L35 7, L35 8, L35 9, L36 0, L36 1, L36 2, L36 3, L36 4, L36 5, L36 6, L36 7, L36 8, L36 9, WA8 0, WA8 3, WA8 4, WA8 5, WA8 6, WA8 7, WA8 8, WA8 9</t>
  </si>
  <si>
    <t>LIVERPOOL</t>
  </si>
  <si>
    <t xml:space="preserve"> L1 0, L1 1, L1 2, L1 3, L1 4, L1 5, L1 6, L1 7, L1 8, L1 9, L10 1, L10 7, L10 9, L11 0, L11 1, L11 2, L11 3, L11 4, L11 5, L11 6, L11 7, L11 8, L11 9, L12 0, L12 1, L12 2, L12 3, L12 4, L12 5, L12 6, L12 7, L12 8, L12 9, L13 0, L13 1, L13 2, L13 3, L13 4, L13 5, L13 6, L13 7, L13 8, L13 9, L14 0, L14 1, L14 2, L14 3, L14 4, L14 5, L14 6, L14 7, L14 9, L15 0, L15 1, L15 2, L15 3, L15 4, L15 5, L15 6, L15 7, L15 8, L15 9, L16 0, L16 1, L16 3, L16 4, L16 5, L16 6, L16 7, L16 8, L16 9, L17 0, L17 1, L17 2, L17 3, L17 4, L17 5, L17 6, L17 7, L17 8, L17 9, L18 0, L18 1, L18 2, L18 3, L18 4, L18 5, L18 6, L18 7, L18 8, L18 9, L19 0, L19 1, L19 2, L19 3, L19 4, L19 5, L19 6, L19 7, L19 8, L19 9, L2 0, L2 1, L2 2, L2 3, L2 4, L2 5, L2 6, L2 7, L2 8, L2 9, L20 2, L20 8, L24 0, L24 1, L24 2, L24 3, L24 5, L24 7, L24 8, L24 9, L25 0, L25 1, L25 2, L25 3, L25 4, L25 5, L25 6, L25 7, L25 8, L27 0, L27 1, L27 2, L27 3, L27 4, L27 5, L27 6, L27 7, L27 8, L28 0, L28 3, L28 6, L28 7, L28 8, L3 0, L3 1, L3 2, L3 3, L3 4, L3 5, L3 6, L3 7, L3 8, L3 9, L4 0, L4 1, L4 2, L4 3, L4 4, L4 5, L4 6, L4 7, L4 8, L4 9, L5 0, L5 1, L5 2, L5 3, L5 4, L5 5, L5 6, L5 7, L5 8, L5 9, L6 0, L6 1, L6 2, L6 3, L6 4, L6 5, L6 6, L6 7, L6 8, L6 9, L7 0, L7 1, L7 2, L7 3, L7 4, L7 5, L7 6, L7 7, L7 8, L7 9, L8 0, L8 1, L8 2, L8 3, L8 4, L8 5, L8 6, L8 7, L8 8, L8 9, L9 0, L9 1, L9 2, L9 3, L9 4, L9 5, L9 6, L9 7, L9 8, L9 9</t>
  </si>
  <si>
    <t>Malvern Hills</t>
  </si>
  <si>
    <t xml:space="preserve"> DY13 0, DY13 8, DY13 9, DY14 9, GL20 5, GL20 6, GL20 8, WR13 6, WR14 1, WR14 2, WR14 3, WR14 4, WR15 8, WR2 4, WR2 5, WR2 6, WR5 3, WR6 5, WR6 6, WR8 0, WR8 9</t>
  </si>
  <si>
    <t>Newport</t>
  </si>
  <si>
    <t xml:space="preserve"> CF3 6, NP10 0, NP10 8, NP10 9, NP18 2, NP18 3, NP19 0, NP19 4, NP19 7, NP19 8, NP19 9, NP20 1, NP20 2, NP20 3, NP20 4, NP20 5, NP20 6, NP20 7</t>
  </si>
  <si>
    <t>Oldham</t>
  </si>
  <si>
    <t xml:space="preserve"> M35 0, M35 9, OL1 1, OL1 2, OL1 3, OL1 4, OL2 5, OL2 6, OL2 7, OL2 8, OL3 5, OL3 6, OL3 7, OL4 1, OL4 2, OL4 3, OL4 4, OL4 5, OL8 1, OL8 2, OL8 3, OL8 4, OL9 0, OL9 6, OL9 7, OL9 8, OL9 9</t>
  </si>
  <si>
    <t>RIBBLE VALLEY</t>
  </si>
  <si>
    <t xml:space="preserve"> BB1 9, BB12 7, BB2 7, BB6 8, BB7 1, BB7 2, BB7 3, BB7 4, BB7 9, PR3 1, PR3 2, PR3 3</t>
  </si>
  <si>
    <t>Sandwell</t>
  </si>
  <si>
    <t xml:space="preserve"> B43 5, B43 6, B64 5, B64 6, B64 7, B65 0, B65 8, B65 9, B66 1, B66 2, B66 3, B66 4, B67 5, B67 6, B67 7, B68 0, B68 8, B68 9, B69 1, B69 2, B69 3, B69 4, B70 0, B70 6, B70 7, B70 8, B70 9, B71 1, B71 2, B71 3, B71 4, DY4 0, DY4 7, DY4 8, DY4 9, WS10 0, WS10 7, WS10 8, WS10 9</t>
  </si>
  <si>
    <t>South Lakeland</t>
  </si>
  <si>
    <t xml:space="preserve"> G71 5, G71 6, G71 7, G71 8, G76 8, G76 9, LA10 5, LA11 6, LA11 7, LA12 0, LA12 7, LA12 8, LA12 9, LA17 7, LA20 6, LA21 8, LA22 0, LA22 9, LA23 1, LA23 2, LA23 3, LA7 7, LA8 0, LA8 8, LA8 9, LA9 4, LA9 5, LA9 6, LA9 7</t>
  </si>
  <si>
    <t>South Ribble</t>
  </si>
  <si>
    <t xml:space="preserve"> PR25 1, PR25 2, PR25 3, PR25 4, PR25 5, PR26 6, PR26 7, PR4 4, PR4 5, PR5 0, PR5 4, PR5 5, PR5 6</t>
  </si>
  <si>
    <t>St. Helens</t>
  </si>
  <si>
    <t xml:space="preserve"> WA10 1, WA10 2, WA10 3, WA10 4, WA10 5, WA10 6, WA11 0, WA11 7, WA11 8, WA11 9, WA12 0, WA12 8, WA12 9, WA9 1, WA9 2, WA9 3, WA9 4, WA9 5, WN4 0, WN5 0, WN5 7, WN5 8, WN5 9</t>
  </si>
  <si>
    <t>Staffordshire Moorlands</t>
  </si>
  <si>
    <t xml:space="preserve"> DE6 1, DE6 2, SK17 0, ST10 1, ST10 2, ST10 3, ST10 4, ST11 9, ST13 5, ST13 6, ST13 7, ST13 8, ST6 1, ST6 2, ST6 3, ST6 4, ST6 5, ST6 6, ST6 7, ST6 8, ST8 6, ST8 7, ST9 0, ST9 9</t>
  </si>
  <si>
    <t>Wigan</t>
  </si>
  <si>
    <t xml:space="preserve"> M29 7, M29 8, M46 0, M46 9, WN1 2, WN2 1, WN2 2, WN2 3, WN2 5, WN3 4, WN3 5, WN3 6, WN4 0, WN5 8, WN5 9, WN6 0, WN6 7, WN6 8, WN7 1, WN7 2, WN7 5</t>
  </si>
  <si>
    <t>WORCESTER</t>
  </si>
  <si>
    <t xml:space="preserve"> WR1 1, WR1 2, WR1 3, WR4 0, WR4 9, WR5 1</t>
  </si>
  <si>
    <t>WYCHAVON</t>
  </si>
  <si>
    <t xml:space="preserve"> DY13 9, GL20 5, GL20 7, GL20 8, WR10 1, WR10 2, WR10 3, WR11 1, WR11 2, WR11 3, WR11 4, WR11 7, WR11 8, WR12 7, WR3 7, WR3 8, WR5 1, WR5 2, WR5 3, WR7 4, WR9 0, WR9 7, WR9 8, WR9 9</t>
  </si>
  <si>
    <t>Wyre Forest</t>
  </si>
  <si>
    <t xml:space="preserve"> DY10 1, DY10 2, DY10 3, DY10 4, DY11 5, DY11 6, DY11 7, DY12 1, DY12 2, DY13 8</t>
  </si>
  <si>
    <t>Derby City Council</t>
  </si>
  <si>
    <t>DE21 2</t>
  </si>
  <si>
    <t>North East Derbyshire Council</t>
  </si>
  <si>
    <t>S18 8</t>
  </si>
  <si>
    <t>DE24 1</t>
  </si>
  <si>
    <t>DE23 4</t>
  </si>
  <si>
    <t>DE24 0</t>
  </si>
  <si>
    <t>West Lindsey District Council</t>
  </si>
  <si>
    <t>LN2 3</t>
  </si>
  <si>
    <t>Nottingham City Council</t>
  </si>
  <si>
    <t>NG5 1</t>
  </si>
  <si>
    <t>S42 6</t>
  </si>
  <si>
    <t>NG5 3</t>
  </si>
  <si>
    <t>NG8 5</t>
  </si>
  <si>
    <t>NG8 6</t>
  </si>
  <si>
    <t>DE55 6</t>
  </si>
  <si>
    <t>NG2 4</t>
  </si>
  <si>
    <t>S45 9</t>
  </si>
  <si>
    <t>NG8 4</t>
  </si>
  <si>
    <t>Canterbury District Council</t>
  </si>
  <si>
    <t>CT1 1</t>
  </si>
  <si>
    <t>CT1 2</t>
  </si>
  <si>
    <t>CT1 3</t>
  </si>
  <si>
    <t>CT2 0</t>
  </si>
  <si>
    <t>CT2 7</t>
  </si>
  <si>
    <t>CT2 8</t>
  </si>
  <si>
    <t>CT2 9</t>
  </si>
  <si>
    <t>CT3 4</t>
  </si>
  <si>
    <t>CT4 5</t>
  </si>
  <si>
    <t>CT4 6</t>
  </si>
  <si>
    <t>CT4 7</t>
  </si>
  <si>
    <t>CT5 1</t>
  </si>
  <si>
    <t>CT5 2</t>
  </si>
  <si>
    <t>CT5 3</t>
  </si>
  <si>
    <t>CT5 4</t>
  </si>
  <si>
    <t>CT6 5</t>
  </si>
  <si>
    <t>CT6 6</t>
  </si>
  <si>
    <t>CT6 7</t>
  </si>
  <si>
    <t>CT6 8</t>
  </si>
  <si>
    <t>Guildford Borough Council</t>
  </si>
  <si>
    <t>GU1 1</t>
  </si>
  <si>
    <t>GU1 2</t>
  </si>
  <si>
    <t>GU1 3</t>
  </si>
  <si>
    <t>GU1 4</t>
  </si>
  <si>
    <t>GU10 1</t>
  </si>
  <si>
    <t>GU2 4</t>
  </si>
  <si>
    <t>GU2 7</t>
  </si>
  <si>
    <t>GU2 8</t>
  </si>
  <si>
    <t>GU2 9</t>
  </si>
  <si>
    <t>GU23 6</t>
  </si>
  <si>
    <t>GU23 7</t>
  </si>
  <si>
    <t>GU24 0</t>
  </si>
  <si>
    <t>GU3 1</t>
  </si>
  <si>
    <t>GU3 2</t>
  </si>
  <si>
    <t>GU3 3</t>
  </si>
  <si>
    <t>GU4 8</t>
  </si>
  <si>
    <t>GU5 9</t>
  </si>
  <si>
    <t>Reigate &amp; Banstead Borough Council</t>
  </si>
  <si>
    <t>KT18 5</t>
  </si>
  <si>
    <t>KT20 5</t>
  </si>
  <si>
    <t>KT20 6</t>
  </si>
  <si>
    <t>KT20 7</t>
  </si>
  <si>
    <t>KT24 5</t>
  </si>
  <si>
    <t>KT24 6</t>
  </si>
  <si>
    <t>RH1 1</t>
  </si>
  <si>
    <t>RH1 5</t>
  </si>
  <si>
    <t>RH6 7</t>
  </si>
  <si>
    <t>Slough Borough Council</t>
  </si>
  <si>
    <t>SL1 1</t>
  </si>
  <si>
    <t>SL1 2</t>
  </si>
  <si>
    <t>SL1 3</t>
  </si>
  <si>
    <t>SL1 4</t>
  </si>
  <si>
    <t>SL1 5</t>
  </si>
  <si>
    <t>SL1 6</t>
  </si>
  <si>
    <t>SL1 9</t>
  </si>
  <si>
    <t>SL2 1</t>
  </si>
  <si>
    <t>SL2 2</t>
  </si>
  <si>
    <t>SL2 5</t>
  </si>
  <si>
    <t>SL3 0</t>
  </si>
  <si>
    <t>Spelthorne Borough Council</t>
  </si>
  <si>
    <t>TW15 1</t>
  </si>
  <si>
    <t>TW15 3</t>
  </si>
  <si>
    <t>TW16 6</t>
  </si>
  <si>
    <t>TW16 7</t>
  </si>
  <si>
    <t>TW17 9</t>
  </si>
  <si>
    <t>TW18 1</t>
  </si>
  <si>
    <t>TW19 6</t>
  </si>
  <si>
    <t>TW19 7</t>
  </si>
  <si>
    <t>TW15 2</t>
  </si>
  <si>
    <t>TW16 5</t>
  </si>
  <si>
    <t>TW17 0</t>
  </si>
  <si>
    <t>TW17 8</t>
  </si>
  <si>
    <t>Swale Borough Council</t>
  </si>
  <si>
    <t>ME9 8</t>
  </si>
  <si>
    <t>ME10 1</t>
  </si>
  <si>
    <t>ME10 2</t>
  </si>
  <si>
    <t>ME10 5</t>
  </si>
  <si>
    <t>ME11 5</t>
  </si>
  <si>
    <t>ME12 1</t>
  </si>
  <si>
    <t>ME12 2</t>
  </si>
  <si>
    <t>ME12 3</t>
  </si>
  <si>
    <t>ME12 4</t>
  </si>
  <si>
    <t>ME13 0</t>
  </si>
  <si>
    <t>ME13 7</t>
  </si>
  <si>
    <t>ME13 8</t>
  </si>
  <si>
    <t>ME13 9</t>
  </si>
  <si>
    <t>ME9 0</t>
  </si>
  <si>
    <t>ME9 7</t>
  </si>
  <si>
    <t>ME9 9</t>
  </si>
  <si>
    <t>ME10 3</t>
  </si>
  <si>
    <t>ME10 4</t>
  </si>
  <si>
    <t>Watford Council</t>
  </si>
  <si>
    <t>WD17 1</t>
  </si>
  <si>
    <t>WD17 2</t>
  </si>
  <si>
    <t>WD17 3</t>
  </si>
  <si>
    <t>WD17 4</t>
  </si>
  <si>
    <t>WD18 0</t>
  </si>
  <si>
    <t>WD18 6</t>
  </si>
  <si>
    <t>WD18 7</t>
  </si>
  <si>
    <t>WD19 4</t>
  </si>
  <si>
    <t>WD24 4</t>
  </si>
  <si>
    <t>WD24 5</t>
  </si>
  <si>
    <t>WD24 6</t>
  </si>
  <si>
    <t>WD24 7</t>
  </si>
  <si>
    <t>WD25 0</t>
  </si>
  <si>
    <t>WD25 7</t>
  </si>
  <si>
    <t>West Berkshire Council</t>
  </si>
  <si>
    <t>RG7 5</t>
  </si>
  <si>
    <t>RG19 8</t>
  </si>
  <si>
    <t>RG7 3</t>
  </si>
  <si>
    <t>RG14 1</t>
  </si>
  <si>
    <t>RG18 3</t>
  </si>
  <si>
    <t>RG31 7</t>
  </si>
  <si>
    <t>RG18 4</t>
  </si>
  <si>
    <t>RG31 4</t>
  </si>
  <si>
    <t>RG31 5</t>
  </si>
  <si>
    <t>RG31 6</t>
  </si>
  <si>
    <t>RG14 2</t>
  </si>
  <si>
    <t>RG14 5</t>
  </si>
  <si>
    <t>RG19 3</t>
  </si>
  <si>
    <t>RG19 4</t>
  </si>
  <si>
    <t>Woking Borough Council</t>
  </si>
  <si>
    <t>GU21 7</t>
  </si>
  <si>
    <t>GU21 8</t>
  </si>
  <si>
    <t>GU22 0</t>
  </si>
  <si>
    <t>GU22 7</t>
  </si>
  <si>
    <t>KT14 6</t>
  </si>
  <si>
    <t>KT14 7</t>
  </si>
  <si>
    <t>GU21 2</t>
  </si>
  <si>
    <t>GU21 3</t>
  </si>
  <si>
    <t>GU21 4</t>
  </si>
  <si>
    <t>GU21 5</t>
  </si>
  <si>
    <t>GU21 6</t>
  </si>
  <si>
    <t>GU22 8</t>
  </si>
  <si>
    <t>GU22 9</t>
  </si>
  <si>
    <t>Portsmouth City Council</t>
  </si>
  <si>
    <t>PO2 7</t>
  </si>
  <si>
    <t>PO2 8</t>
  </si>
  <si>
    <t>PO2 9</t>
  </si>
  <si>
    <t>PO6 2</t>
  </si>
  <si>
    <t>PO6 3</t>
  </si>
  <si>
    <t>Brighton and Hove Borough Council</t>
  </si>
  <si>
    <t>BN1 2</t>
  </si>
  <si>
    <t>BN2 9</t>
  </si>
  <si>
    <t>Wealden District Council</t>
  </si>
  <si>
    <t>BN20 9</t>
  </si>
  <si>
    <t>BN24 6</t>
  </si>
  <si>
    <t>Hastings District Council</t>
  </si>
  <si>
    <t>TN35 5</t>
  </si>
  <si>
    <t>TN37 6</t>
  </si>
  <si>
    <t>TN38 8</t>
  </si>
  <si>
    <t>TN38 9</t>
  </si>
  <si>
    <t>Rother District Council</t>
  </si>
  <si>
    <t>TN39 4</t>
  </si>
  <si>
    <t>TN39 5</t>
  </si>
  <si>
    <t>TN5 7</t>
  </si>
  <si>
    <t>TN6 2</t>
  </si>
  <si>
    <t>TN7 4</t>
  </si>
  <si>
    <t>Worthing Borough Council</t>
  </si>
  <si>
    <t>BN13 2</t>
  </si>
  <si>
    <t>BN14 0</t>
  </si>
  <si>
    <t>BN12 4</t>
  </si>
  <si>
    <t>BN12 6</t>
  </si>
  <si>
    <t>BN13 1</t>
  </si>
  <si>
    <t>BN14 8</t>
  </si>
  <si>
    <t>BN14 9</t>
  </si>
  <si>
    <t>BN14 7</t>
  </si>
  <si>
    <t>RH1 2</t>
  </si>
  <si>
    <t>RH1 3</t>
  </si>
  <si>
    <t>RH1 6</t>
  </si>
  <si>
    <t>RH2 8</t>
  </si>
  <si>
    <t>RH6 8</t>
  </si>
  <si>
    <t>Arun District Council</t>
  </si>
  <si>
    <t>BN16 4</t>
  </si>
  <si>
    <t>BN17 7</t>
  </si>
  <si>
    <t>BN18 0</t>
  </si>
  <si>
    <t>Harrow Council</t>
  </si>
  <si>
    <t>HA1 1</t>
  </si>
  <si>
    <t>HA7 2</t>
  </si>
  <si>
    <t>HA7 3</t>
  </si>
  <si>
    <t>Redbridge</t>
  </si>
  <si>
    <t>IG6 1</t>
  </si>
  <si>
    <t>Kingston Upon Thames</t>
  </si>
  <si>
    <t>KT2 6</t>
  </si>
  <si>
    <t>London Borough of Enfield</t>
  </si>
  <si>
    <t>N14 4</t>
  </si>
  <si>
    <t>London Borough of Barnet</t>
  </si>
  <si>
    <t>NW11 9</t>
  </si>
  <si>
    <t>Greenwich Council</t>
  </si>
  <si>
    <t>SE3 9</t>
  </si>
  <si>
    <t>Wandsworth</t>
  </si>
  <si>
    <t>SW11 6</t>
  </si>
  <si>
    <t>SW17 7</t>
  </si>
  <si>
    <t>North West Leicestershire District Council</t>
  </si>
  <si>
    <t>LE65 1</t>
  </si>
  <si>
    <t>Melton Borough Council</t>
  </si>
  <si>
    <t>LE13 0</t>
  </si>
  <si>
    <t>Leicester City Council</t>
  </si>
  <si>
    <t>LE2 3</t>
  </si>
  <si>
    <t>Amber Valley Borough Council</t>
  </si>
  <si>
    <t>DE22 5</t>
  </si>
  <si>
    <t>DE56 4</t>
  </si>
  <si>
    <t>Coventry City Council</t>
  </si>
  <si>
    <t>CV3 1</t>
  </si>
  <si>
    <t>CV3 3</t>
  </si>
  <si>
    <t>Kettering Borough Council (North Northamptonshire)</t>
  </si>
  <si>
    <t>NN16 8</t>
  </si>
  <si>
    <t>Daventry District Council</t>
  </si>
  <si>
    <t>NN11 0</t>
  </si>
  <si>
    <t>NN11 6</t>
  </si>
  <si>
    <t>NN11 7</t>
  </si>
  <si>
    <t>NN3 7</t>
  </si>
  <si>
    <t>Northampton Borough Council</t>
  </si>
  <si>
    <t>NN3 3</t>
  </si>
  <si>
    <t>NN4 7</t>
  </si>
  <si>
    <t>NN4 9</t>
  </si>
  <si>
    <t>NN2 6</t>
  </si>
  <si>
    <t>NN2 7</t>
  </si>
  <si>
    <t>NN2 8</t>
  </si>
  <si>
    <t>NN3 6</t>
  </si>
  <si>
    <t>South Northamptonshire District</t>
  </si>
  <si>
    <t>NN12 8</t>
  </si>
  <si>
    <t>NN13 5</t>
  </si>
  <si>
    <t>NN7 1</t>
  </si>
  <si>
    <t>NN7 2</t>
  </si>
  <si>
    <t>South Ayrshire</t>
  </si>
  <si>
    <t>KA9, KA10</t>
  </si>
  <si>
    <t>West Dunbartonshire</t>
  </si>
  <si>
    <t>G83</t>
  </si>
  <si>
    <t>East Renfrewshire</t>
  </si>
  <si>
    <t>G77</t>
  </si>
  <si>
    <t>South Lanarkshire</t>
  </si>
  <si>
    <t xml:space="preserve">G74, G75, ML3, </t>
  </si>
  <si>
    <t>North Ayrshire</t>
  </si>
  <si>
    <t>KA21, ML2</t>
  </si>
  <si>
    <t>East Dunbartonshire</t>
  </si>
  <si>
    <t>G61</t>
  </si>
  <si>
    <t>Midlothian</t>
  </si>
  <si>
    <t>EH23, EH24</t>
  </si>
  <si>
    <t>Fife</t>
  </si>
  <si>
    <t>KY5, KY11, KY12</t>
  </si>
  <si>
    <t>Edinburgh</t>
  </si>
  <si>
    <t>EH11</t>
  </si>
  <si>
    <t>West Lothian</t>
  </si>
  <si>
    <t>EH52</t>
  </si>
  <si>
    <t xml:space="preserve">WN1, WN2, WN3, WN4, WN6, </t>
  </si>
  <si>
    <t>WN7</t>
  </si>
  <si>
    <t>West Lancashire</t>
  </si>
  <si>
    <t>WN8</t>
  </si>
  <si>
    <t>St Helens</t>
  </si>
  <si>
    <t>WA9, WA10</t>
  </si>
  <si>
    <t>Chershire West</t>
  </si>
  <si>
    <t>WN6</t>
  </si>
  <si>
    <t>Mid Sussex</t>
  </si>
  <si>
    <t>RH15, RH16</t>
  </si>
  <si>
    <t>Lewes</t>
  </si>
  <si>
    <t>BN6</t>
  </si>
  <si>
    <t>Nottingham</t>
  </si>
  <si>
    <t>NG6, NG11</t>
  </si>
  <si>
    <t>Hackney</t>
  </si>
  <si>
    <t>N1</t>
  </si>
  <si>
    <t>Haringey</t>
  </si>
  <si>
    <t>N8, N21</t>
  </si>
  <si>
    <t>Barnet</t>
  </si>
  <si>
    <t>EN4</t>
  </si>
  <si>
    <t>Name</t>
  </si>
  <si>
    <t>Address</t>
  </si>
  <si>
    <t>City</t>
  </si>
  <si>
    <t>Post Code</t>
  </si>
  <si>
    <t>Aldershot TC</t>
  </si>
  <si>
    <t>Victoria Road</t>
  </si>
  <si>
    <t>Aldershot</t>
  </si>
  <si>
    <t>GU11 1DX</t>
  </si>
  <si>
    <t>Altrincham TC</t>
  </si>
  <si>
    <t>George Street</t>
  </si>
  <si>
    <t xml:space="preserve">Altrincham </t>
  </si>
  <si>
    <t>WA14 1RF</t>
  </si>
  <si>
    <t>Arbroath</t>
  </si>
  <si>
    <t>High Street</t>
  </si>
  <si>
    <t>Arboath</t>
  </si>
  <si>
    <t>DD1 1HN</t>
  </si>
  <si>
    <t>Barnsley TC</t>
  </si>
  <si>
    <t>Queen Street</t>
  </si>
  <si>
    <t>S70 1RJ</t>
  </si>
  <si>
    <t>Kingsmead Square</t>
  </si>
  <si>
    <t>Monmouth Street</t>
  </si>
  <si>
    <t>Bath</t>
  </si>
  <si>
    <t>BA1 2AE</t>
  </si>
  <si>
    <t>Old Bond Street</t>
  </si>
  <si>
    <t>BA1 1BW</t>
  </si>
  <si>
    <t>Sainsburys Biggleswade</t>
  </si>
  <si>
    <t>Bells Brook</t>
  </si>
  <si>
    <t>Biggleswade</t>
  </si>
  <si>
    <t>SG18 0NA</t>
  </si>
  <si>
    <t>Bolton TS</t>
  </si>
  <si>
    <t>Trinity Street</t>
  </si>
  <si>
    <t>Bolton</t>
  </si>
  <si>
    <t>BL2 1BE</t>
  </si>
  <si>
    <t>Lexicon</t>
  </si>
  <si>
    <t>Grenville Place</t>
  </si>
  <si>
    <t>Bracknell</t>
  </si>
  <si>
    <t>RG12 1BP</t>
  </si>
  <si>
    <t>Churchill Square SC</t>
  </si>
  <si>
    <t>Russell Place</t>
  </si>
  <si>
    <t>Brighton</t>
  </si>
  <si>
    <t>BN1 2RG</t>
  </si>
  <si>
    <t>Galleries SC</t>
  </si>
  <si>
    <t>25 Union Gallery</t>
  </si>
  <si>
    <t>Bristol</t>
  </si>
  <si>
    <t>BS1 3XD</t>
  </si>
  <si>
    <t>Cleckheaton TC</t>
  </si>
  <si>
    <t>Northgate</t>
  </si>
  <si>
    <t>Cleckheaton</t>
  </si>
  <si>
    <t>BD19 5AE</t>
  </si>
  <si>
    <t>West Orchards</t>
  </si>
  <si>
    <t>Smithford Way</t>
  </si>
  <si>
    <t>Coventry</t>
  </si>
  <si>
    <t>CV1 1QX</t>
  </si>
  <si>
    <t>Doncaster TC</t>
  </si>
  <si>
    <t>St Sepulchre Gate</t>
  </si>
  <si>
    <t>Doncaster</t>
  </si>
  <si>
    <t>DN1 1TD</t>
  </si>
  <si>
    <t>Aldi</t>
  </si>
  <si>
    <t>Retail Park, 1B Chestnut Ave</t>
  </si>
  <si>
    <t>Eastleigh</t>
  </si>
  <si>
    <t>SO53 3LE</t>
  </si>
  <si>
    <t>Newkirkgate SC</t>
  </si>
  <si>
    <t>New Kirkgate</t>
  </si>
  <si>
    <t>EH6 6AD</t>
  </si>
  <si>
    <t>Princess Street - Edinburgh</t>
  </si>
  <si>
    <t>Princess Street</t>
  </si>
  <si>
    <t>EH2 2BB</t>
  </si>
  <si>
    <t>Exeter TC</t>
  </si>
  <si>
    <t>252 High Street</t>
  </si>
  <si>
    <t>Exeter</t>
  </si>
  <si>
    <t>EX4 3PZ</t>
  </si>
  <si>
    <t>Magnolia Centre - Exmouth</t>
  </si>
  <si>
    <t>3 Magnolia Walk</t>
  </si>
  <si>
    <t>Exmouth</t>
  </si>
  <si>
    <t>EX8 1HB</t>
  </si>
  <si>
    <t>Falkirk</t>
  </si>
  <si>
    <t>FK1 1ED</t>
  </si>
  <si>
    <t>Glasgow - Buchanan Street</t>
  </si>
  <si>
    <t>91 Buchanan Street</t>
  </si>
  <si>
    <t>Glasgow</t>
  </si>
  <si>
    <t>G1 3HF</t>
  </si>
  <si>
    <t>Glasgow - Argyle Street</t>
  </si>
  <si>
    <t>63 Argyle Street</t>
  </si>
  <si>
    <t>G2 8AH</t>
  </si>
  <si>
    <t>Cambridge Street - Harrogate</t>
  </si>
  <si>
    <t xml:space="preserve">Cambridge Street </t>
  </si>
  <si>
    <t>Harrogate</t>
  </si>
  <si>
    <t>HG1 1RN</t>
  </si>
  <si>
    <t>Huddersfield TC</t>
  </si>
  <si>
    <t>King Street</t>
  </si>
  <si>
    <t>Huddersfield</t>
  </si>
  <si>
    <t>HD1 2QE</t>
  </si>
  <si>
    <t xml:space="preserve">Hull </t>
  </si>
  <si>
    <t>50/52 Jameson Street</t>
  </si>
  <si>
    <t>Hull</t>
  </si>
  <si>
    <t>HU1 3LS</t>
  </si>
  <si>
    <t xml:space="preserve">Kirkcaldy </t>
  </si>
  <si>
    <t>131 High Street</t>
  </si>
  <si>
    <t>Kirkcaldy</t>
  </si>
  <si>
    <t>KY1 1LR</t>
  </si>
  <si>
    <t>Crossgates SC</t>
  </si>
  <si>
    <t>Station Road</t>
  </si>
  <si>
    <t>Leeds</t>
  </si>
  <si>
    <t>LS15 8ET</t>
  </si>
  <si>
    <t>St Johns</t>
  </si>
  <si>
    <t>Merrion Street</t>
  </si>
  <si>
    <t>LS2 8LQ</t>
  </si>
  <si>
    <t>Stretford Mall</t>
  </si>
  <si>
    <t>Chester Rd</t>
  </si>
  <si>
    <t>Manchester</t>
  </si>
  <si>
    <t>M32 9BD</t>
  </si>
  <si>
    <t>Perth</t>
  </si>
  <si>
    <t>Primark 134, 148 High Street</t>
  </si>
  <si>
    <t>PH1 5UH</t>
  </si>
  <si>
    <t>Broad Street Mall</t>
  </si>
  <si>
    <t>Broad Street</t>
  </si>
  <si>
    <t>Reading</t>
  </si>
  <si>
    <t>RG1 7QE</t>
  </si>
  <si>
    <t>WHSmiths</t>
  </si>
  <si>
    <t>176 High St, Slough</t>
  </si>
  <si>
    <t>Slough</t>
  </si>
  <si>
    <t>SL1 1JN</t>
  </si>
  <si>
    <t>Roadchef Taunton Southbound</t>
  </si>
  <si>
    <t>M5, Southbound</t>
  </si>
  <si>
    <t>Taunton</t>
  </si>
  <si>
    <t>TA3 7PF</t>
  </si>
  <si>
    <t xml:space="preserve">Peacocks  - Pontefract </t>
  </si>
  <si>
    <t>17 Beastfair</t>
  </si>
  <si>
    <t>Wakefield</t>
  </si>
  <si>
    <t>WF8 1AL</t>
  </si>
  <si>
    <t>Wallasey Town Centre</t>
  </si>
  <si>
    <t>24, 30, Liscard Cresent</t>
  </si>
  <si>
    <t>Wallasey</t>
  </si>
  <si>
    <t>CH44 5TP</t>
  </si>
  <si>
    <t>Weston-super-Mare</t>
  </si>
  <si>
    <t>64 High Street</t>
  </si>
  <si>
    <t>BS23 1HS</t>
  </si>
  <si>
    <t>Wokingham</t>
  </si>
  <si>
    <t>40 Market Place</t>
  </si>
  <si>
    <t>RG40 1AT</t>
  </si>
  <si>
    <t>Mander Centre</t>
  </si>
  <si>
    <t>Mander House</t>
  </si>
  <si>
    <t>Wolverhampton</t>
  </si>
  <si>
    <t>WV1 3NH</t>
  </si>
  <si>
    <t>Wombwell TC</t>
  </si>
  <si>
    <t>Wombwell</t>
  </si>
  <si>
    <t>S73 8HS</t>
  </si>
  <si>
    <t>Iceland - Worthing</t>
  </si>
  <si>
    <t>12 Goring Road</t>
  </si>
  <si>
    <t>Worthing</t>
  </si>
  <si>
    <t>BN12 4AL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</si>
</sst>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5">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b/>
      <sz val="14"/>
      <name val="Arial"/>
      <family val="2"/>
    </font>
    <font>
      <sz val="10"/>
      <name val="Arial"/>
      <family val="2"/>
    </font>
    <font>
      <sz val="14"/>
      <color theme="1"/>
      <name val="Arial"/>
      <family val="2"/>
    </font>
    <font>
      <b/>
      <sz val="14"/>
      <color rgb="FFFF0000"/>
      <name val="Arial"/>
      <family val="2"/>
    </font>
    <font>
      <sz val="14"/>
      <color rgb="FFFF0000"/>
      <name val="Arial"/>
      <family val="2"/>
    </font>
    <font>
      <sz val="10"/>
      <name val="Arial"/>
      <family val="2"/>
    </font>
    <font>
      <b/>
      <sz val="14"/>
      <color theme="0"/>
      <name val="Calibri"/>
      <family val="2"/>
      <scheme val="minor"/>
    </font>
    <font>
      <sz val="10"/>
      <color rgb="FF000000"/>
      <name val="Arial"/>
      <family val="2"/>
    </font>
    <font>
      <sz val="14"/>
      <name val="Arial"/>
      <family val="2"/>
    </font>
    <font>
      <sz val="14"/>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sz val="14"/>
      <color theme="0"/>
      <name val="Arial"/>
      <family val="2"/>
    </font>
    <font>
      <b/>
      <sz val="12"/>
      <color theme="0"/>
      <name val="Arial"/>
      <family val="2"/>
    </font>
    <font>
      <b/>
      <sz val="12"/>
      <name val="Arial"/>
      <family val="2"/>
    </font>
    <font>
      <b/>
      <sz val="12"/>
      <color rgb="FFFF0000"/>
      <name val="Arial"/>
      <family val="2"/>
    </font>
    <font>
      <sz val="12"/>
      <color rgb="FFFF0000"/>
      <name val="Arial"/>
      <family val="2"/>
    </font>
    <font>
      <b/>
      <sz val="12"/>
      <color theme="0"/>
      <name val="Calibri"/>
      <family val="2"/>
      <scheme val="minor"/>
    </font>
    <font>
      <b/>
      <sz val="16"/>
      <color theme="0"/>
      <name val="Arial"/>
      <family val="2"/>
    </font>
    <font>
      <sz val="12"/>
      <color theme="1"/>
      <name val="Calibri"/>
      <family val="2"/>
      <scheme val="minor"/>
    </font>
    <font>
      <sz val="12"/>
      <name val="Calibri"/>
      <family val="2"/>
      <scheme val="minor"/>
    </font>
    <font>
      <sz val="12"/>
      <color rgb="FF000000"/>
      <name val="Calibri"/>
      <family val="2"/>
      <scheme val="minor"/>
    </font>
  </fonts>
  <fills count="89">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s>
  <cellStyleXfs count="638">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1" fillId="40"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1" fillId="4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1" fillId="42"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1" fillId="4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1" fillId="44"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1" fillId="4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1" fillId="46"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4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1" fillId="48"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41" fillId="49"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1" fillId="50" borderId="0" applyNumberFormat="0" applyBorder="0" applyAlignment="0" applyProtection="0"/>
    <xf numFmtId="0" fontId="4" fillId="2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21" borderId="0" applyNumberFormat="0" applyBorder="0" applyAlignment="0" applyProtection="0"/>
    <xf numFmtId="0" fontId="41" fillId="51"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42" fillId="52"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42" fillId="53"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42" fillId="5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5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5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9" fillId="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42" fillId="57"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42" fillId="5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42" fillId="59"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42" fillId="60"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32"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61"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62"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42" fillId="63"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3" fillId="64" borderId="0" applyNumberFormat="0" applyBorder="0" applyAlignment="0" applyProtection="0"/>
    <xf numFmtId="0" fontId="12" fillId="35" borderId="1" applyNumberFormat="0" applyAlignment="0" applyProtection="0"/>
    <xf numFmtId="0" fontId="12" fillId="3" borderId="1" applyNumberFormat="0" applyAlignment="0" applyProtection="0"/>
    <xf numFmtId="0" fontId="12" fillId="35" borderId="1" applyNumberFormat="0" applyAlignment="0" applyProtection="0"/>
    <xf numFmtId="0" fontId="44" fillId="65" borderId="14" applyNumberFormat="0" applyAlignment="0" applyProtection="0"/>
    <xf numFmtId="0" fontId="13" fillId="37" borderId="2" applyNumberFormat="0" applyAlignment="0" applyProtection="0"/>
    <xf numFmtId="0" fontId="8" fillId="37" borderId="2" applyNumberFormat="0" applyAlignment="0" applyProtection="0"/>
    <xf numFmtId="0" fontId="8" fillId="36" borderId="2" applyNumberFormat="0" applyAlignment="0" applyProtection="0"/>
    <xf numFmtId="0" fontId="13" fillId="37" borderId="2" applyNumberFormat="0" applyAlignment="0" applyProtection="0"/>
    <xf numFmtId="0" fontId="8" fillId="37" borderId="2" applyNumberFormat="0" applyAlignment="0" applyProtection="0"/>
    <xf numFmtId="0" fontId="45" fillId="66" borderId="15" applyNumberFormat="0" applyAlignment="0" applyProtection="0"/>
    <xf numFmtId="43" fontId="5" fillId="0" borderId="0" applyFill="0" applyBorder="0" applyAlignment="0" applyProtection="0"/>
    <xf numFmtId="43" fontId="5" fillId="0" borderId="0" applyFill="0" applyBorder="0" applyAlignment="0" applyProtection="0"/>
    <xf numFmtId="0" fontId="4" fillId="0" borderId="0"/>
    <xf numFmtId="0" fontId="26" fillId="0" borderId="0"/>
    <xf numFmtId="0" fontId="27" fillId="0" borderId="0"/>
    <xf numFmtId="0" fontId="46" fillId="0" borderId="0" applyNumberFormat="0" applyBorder="0" applyProtection="0"/>
    <xf numFmtId="0" fontId="26" fillId="0" borderId="0"/>
    <xf numFmtId="0" fontId="36"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8" fillId="0" borderId="0"/>
    <xf numFmtId="0" fontId="15" fillId="8"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49" fillId="67" borderId="0" applyNumberFormat="0" applyBorder="0" applyAlignment="0" applyProtection="0"/>
    <xf numFmtId="0" fontId="16" fillId="0" borderId="3" applyNumberFormat="0" applyFill="0" applyAlignment="0" applyProtection="0"/>
    <xf numFmtId="0" fontId="31" fillId="0" borderId="4" applyNumberFormat="0" applyFill="0" applyAlignment="0" applyProtection="0"/>
    <xf numFmtId="0" fontId="16" fillId="0" borderId="3" applyNumberFormat="0" applyFill="0" applyAlignment="0" applyProtection="0"/>
    <xf numFmtId="0" fontId="50" fillId="0" borderId="16" applyNumberFormat="0" applyFill="0" applyAlignment="0" applyProtection="0"/>
    <xf numFmtId="0" fontId="17" fillId="0" borderId="5" applyNumberFormat="0" applyFill="0" applyAlignment="0" applyProtection="0"/>
    <xf numFmtId="0" fontId="32" fillId="0" borderId="5" applyNumberFormat="0" applyFill="0" applyAlignment="0" applyProtection="0"/>
    <xf numFmtId="0" fontId="17" fillId="0" borderId="5" applyNumberFormat="0" applyFill="0" applyAlignment="0" applyProtection="0"/>
    <xf numFmtId="0" fontId="51" fillId="0" borderId="17" applyNumberFormat="0" applyFill="0" applyAlignment="0" applyProtection="0"/>
    <xf numFmtId="0" fontId="18" fillId="0" borderId="6" applyNumberFormat="0" applyFill="0" applyAlignment="0" applyProtection="0"/>
    <xf numFmtId="0" fontId="33" fillId="0" borderId="7" applyNumberFormat="0" applyFill="0" applyAlignment="0" applyProtection="0"/>
    <xf numFmtId="0" fontId="18" fillId="0" borderId="6" applyNumberFormat="0" applyFill="0" applyAlignment="0" applyProtection="0"/>
    <xf numFmtId="0" fontId="52" fillId="0" borderId="18"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9" fillId="13" borderId="1" applyNumberFormat="0" applyAlignment="0" applyProtection="0"/>
    <xf numFmtId="0" fontId="19" fillId="6" borderId="1" applyNumberFormat="0" applyAlignment="0" applyProtection="0"/>
    <xf numFmtId="0" fontId="19" fillId="13" borderId="1" applyNumberFormat="0" applyAlignment="0" applyProtection="0"/>
    <xf numFmtId="0" fontId="55" fillId="68" borderId="14" applyNumberFormat="0" applyAlignment="0" applyProtection="0"/>
    <xf numFmtId="0" fontId="20" fillId="0" borderId="8" applyNumberFormat="0" applyFill="0" applyAlignment="0" applyProtection="0"/>
    <xf numFmtId="0" fontId="20" fillId="0" borderId="8" applyNumberFormat="0" applyFill="0" applyAlignment="0" applyProtection="0"/>
    <xf numFmtId="0" fontId="56" fillId="0" borderId="19" applyNumberFormat="0" applyFill="0" applyAlignment="0" applyProtection="0"/>
    <xf numFmtId="0" fontId="21" fillId="38" borderId="0" applyNumberFormat="0" applyBorder="0" applyAlignment="0" applyProtection="0"/>
    <xf numFmtId="0" fontId="21" fillId="20" borderId="0" applyNumberFormat="0" applyBorder="0" applyAlignment="0" applyProtection="0"/>
    <xf numFmtId="0" fontId="21" fillId="38" borderId="0" applyNumberFormat="0" applyBorder="0" applyAlignment="0" applyProtection="0"/>
    <xf numFmtId="0" fontId="57" fillId="69" borderId="0" applyNumberFormat="0" applyBorder="0" applyAlignment="0" applyProtection="0"/>
    <xf numFmtId="0" fontId="5" fillId="0" borderId="0"/>
    <xf numFmtId="0" fontId="41" fillId="0" borderId="0"/>
    <xf numFmtId="0" fontId="35" fillId="0" borderId="0" applyNumberFormat="0" applyFill="0" applyBorder="0" applyProtection="0">
      <alignment vertical="top" wrapText="1"/>
    </xf>
    <xf numFmtId="0" fontId="5" fillId="0" borderId="0"/>
    <xf numFmtId="0" fontId="35" fillId="0" borderId="0" applyNumberFormat="0" applyFill="0" applyBorder="0" applyProtection="0">
      <alignment vertical="top" wrapText="1"/>
    </xf>
    <xf numFmtId="0" fontId="25" fillId="0" borderId="0"/>
    <xf numFmtId="0" fontId="35" fillId="0" borderId="0" applyNumberFormat="0" applyFill="0" applyBorder="0" applyProtection="0">
      <alignment vertical="top" wrapText="1"/>
    </xf>
    <xf numFmtId="0" fontId="58" fillId="0" borderId="0"/>
    <xf numFmtId="0" fontId="5" fillId="0" borderId="0"/>
    <xf numFmtId="0" fontId="35" fillId="0" borderId="0" applyNumberFormat="0" applyFill="0" applyBorder="0" applyProtection="0">
      <alignment vertical="top" wrapText="1"/>
    </xf>
    <xf numFmtId="0" fontId="41" fillId="0" borderId="0"/>
    <xf numFmtId="0" fontId="27" fillId="0" borderId="0"/>
    <xf numFmtId="0" fontId="35" fillId="0" borderId="0" applyNumberFormat="0" applyFill="0" applyBorder="0" applyProtection="0">
      <alignment vertical="top" wrapText="1"/>
    </xf>
    <xf numFmtId="0" fontId="41" fillId="0" borderId="0"/>
    <xf numFmtId="0" fontId="28" fillId="0" borderId="0"/>
    <xf numFmtId="0" fontId="35" fillId="0" borderId="0" applyNumberFormat="0" applyFill="0" applyBorder="0" applyProtection="0">
      <alignment vertical="top" wrapText="1"/>
    </xf>
    <xf numFmtId="0" fontId="41" fillId="0" borderId="0"/>
    <xf numFmtId="0" fontId="29" fillId="0" borderId="0"/>
    <xf numFmtId="0" fontId="35" fillId="0" borderId="0" applyNumberFormat="0" applyFill="0" applyBorder="0" applyProtection="0">
      <alignment vertical="top"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 fillId="0" borderId="0"/>
    <xf numFmtId="0" fontId="41" fillId="0" borderId="0"/>
    <xf numFmtId="0" fontId="4" fillId="0" borderId="0"/>
    <xf numFmtId="0" fontId="4" fillId="0" borderId="0"/>
    <xf numFmtId="0" fontId="4" fillId="0" borderId="0"/>
    <xf numFmtId="0" fontId="41"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30" fillId="0" borderId="0"/>
    <xf numFmtId="0" fontId="58" fillId="0" borderId="0"/>
    <xf numFmtId="0" fontId="37" fillId="0" borderId="0"/>
    <xf numFmtId="0" fontId="58" fillId="0" borderId="0"/>
    <xf numFmtId="0" fontId="58"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58" fillId="0" borderId="0"/>
    <xf numFmtId="0" fontId="58" fillId="0" borderId="0"/>
    <xf numFmtId="0" fontId="39" fillId="0" borderId="0"/>
    <xf numFmtId="0" fontId="40" fillId="0" borderId="0"/>
    <xf numFmtId="0" fontId="5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5" fillId="0" borderId="0"/>
    <xf numFmtId="0" fontId="4" fillId="0" borderId="0"/>
    <xf numFmtId="0" fontId="4" fillId="0" borderId="0"/>
    <xf numFmtId="0" fontId="4" fillId="0" borderId="0"/>
    <xf numFmtId="0" fontId="41" fillId="0" borderId="0"/>
    <xf numFmtId="0" fontId="60" fillId="0" borderId="0"/>
    <xf numFmtId="0" fontId="5" fillId="0" borderId="0"/>
    <xf numFmtId="0" fontId="46" fillId="0" borderId="0"/>
    <xf numFmtId="0" fontId="41" fillId="0" borderId="0"/>
    <xf numFmtId="0" fontId="41" fillId="0" borderId="0"/>
    <xf numFmtId="0" fontId="35" fillId="0" borderId="0" applyNumberFormat="0" applyFill="0" applyBorder="0" applyProtection="0">
      <alignment vertical="top" wrapText="1"/>
    </xf>
    <xf numFmtId="0" fontId="41" fillId="0" borderId="0"/>
    <xf numFmtId="0" fontId="35" fillId="0" borderId="0" applyNumberFormat="0" applyFill="0" applyBorder="0" applyProtection="0">
      <alignment vertical="top" wrapText="1"/>
    </xf>
    <xf numFmtId="0" fontId="5" fillId="39" borderId="9" applyNumberForma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5" fillId="39" borderId="9" applyNumberFormat="0" applyAlignment="0" applyProtection="0"/>
    <xf numFmtId="0" fontId="41" fillId="70" borderId="20" applyNumberFormat="0" applyFont="0" applyAlignment="0" applyProtection="0"/>
    <xf numFmtId="0" fontId="22" fillId="35" borderId="10" applyNumberFormat="0" applyAlignment="0" applyProtection="0"/>
    <xf numFmtId="0" fontId="22" fillId="3" borderId="10" applyNumberFormat="0" applyAlignment="0" applyProtection="0"/>
    <xf numFmtId="0" fontId="22" fillId="35" borderId="10" applyNumberFormat="0" applyAlignment="0" applyProtection="0"/>
    <xf numFmtId="0" fontId="61" fillId="65" borderId="21" applyNumberFormat="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0" fontId="23" fillId="0" borderId="11" applyNumberFormat="0" applyFill="0" applyAlignment="0" applyProtection="0"/>
    <xf numFmtId="0" fontId="63" fillId="0" borderId="2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xf numFmtId="0" fontId="68"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72" fillId="0" borderId="0"/>
    <xf numFmtId="9" fontId="5" fillId="0" borderId="0" applyFont="0" applyFill="0" applyBorder="0" applyAlignment="0" applyProtection="0"/>
    <xf numFmtId="0" fontId="58" fillId="0" borderId="0"/>
    <xf numFmtId="9" fontId="41" fillId="0" borderId="0" applyFont="0" applyFill="0" applyBorder="0" applyAlignment="0" applyProtection="0"/>
    <xf numFmtId="0" fontId="41" fillId="0" borderId="0"/>
    <xf numFmtId="9" fontId="5" fillId="0" borderId="0" applyFont="0" applyFill="0" applyBorder="0" applyAlignment="0" applyProtection="0"/>
    <xf numFmtId="0" fontId="74" fillId="0" borderId="0"/>
    <xf numFmtId="0" fontId="3" fillId="0" borderId="0"/>
    <xf numFmtId="0" fontId="77" fillId="0" borderId="0"/>
    <xf numFmtId="0" fontId="60" fillId="0" borderId="0"/>
    <xf numFmtId="0" fontId="50" fillId="0" borderId="16" applyNumberFormat="0" applyFill="0" applyAlignment="0" applyProtection="0"/>
    <xf numFmtId="0" fontId="51" fillId="0" borderId="17" applyNumberFormat="0" applyFill="0" applyAlignment="0" applyProtection="0"/>
    <xf numFmtId="0" fontId="52" fillId="0" borderId="18" applyNumberFormat="0" applyFill="0" applyAlignment="0" applyProtection="0"/>
    <xf numFmtId="0" fontId="52" fillId="0" borderId="0" applyNumberFormat="0" applyFill="0" applyBorder="0" applyAlignment="0" applyProtection="0"/>
    <xf numFmtId="0" fontId="49" fillId="67" borderId="0" applyNumberFormat="0" applyBorder="0" applyAlignment="0" applyProtection="0"/>
    <xf numFmtId="0" fontId="43" fillId="64" borderId="0" applyNumberFormat="0" applyBorder="0" applyAlignment="0" applyProtection="0"/>
    <xf numFmtId="0" fontId="78" fillId="69" borderId="0" applyNumberFormat="0" applyBorder="0" applyAlignment="0" applyProtection="0"/>
    <xf numFmtId="0" fontId="55" fillId="68" borderId="14" applyNumberFormat="0" applyAlignment="0" applyProtection="0"/>
    <xf numFmtId="0" fontId="61" fillId="65" borderId="21" applyNumberFormat="0" applyAlignment="0" applyProtection="0"/>
    <xf numFmtId="0" fontId="44" fillId="65" borderId="14" applyNumberFormat="0" applyAlignment="0" applyProtection="0"/>
    <xf numFmtId="0" fontId="56" fillId="0" borderId="19" applyNumberFormat="0" applyFill="0" applyAlignment="0" applyProtection="0"/>
    <xf numFmtId="0" fontId="45" fillId="66" borderId="15" applyNumberFormat="0" applyAlignment="0" applyProtection="0"/>
    <xf numFmtId="0" fontId="64" fillId="0" borderId="0" applyNumberFormat="0" applyFill="0" applyBorder="0" applyAlignment="0" applyProtection="0"/>
    <xf numFmtId="0" fontId="47" fillId="0" borderId="0" applyNumberFormat="0" applyFill="0" applyBorder="0" applyAlignment="0" applyProtection="0"/>
    <xf numFmtId="0" fontId="63" fillId="0" borderId="22" applyNumberFormat="0" applyFill="0" applyAlignment="0" applyProtection="0"/>
    <xf numFmtId="0" fontId="42" fillId="58" borderId="0" applyNumberFormat="0" applyBorder="0" applyAlignment="0" applyProtection="0"/>
    <xf numFmtId="0" fontId="2" fillId="40"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42" fillId="59" borderId="0" applyNumberFormat="0" applyBorder="0" applyAlignment="0" applyProtection="0"/>
    <xf numFmtId="0" fontId="2" fillId="41"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42" fillId="60"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42" fillId="61"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42" fillId="62"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42" fillId="63"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0" borderId="0"/>
    <xf numFmtId="0" fontId="80"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46" fillId="0" borderId="0"/>
    <xf numFmtId="0" fontId="5" fillId="0" borderId="0"/>
    <xf numFmtId="0" fontId="58" fillId="0" borderId="0"/>
    <xf numFmtId="0" fontId="5" fillId="0" borderId="0"/>
    <xf numFmtId="0" fontId="5" fillId="0" borderId="0"/>
    <xf numFmtId="0" fontId="5" fillId="0" borderId="0"/>
    <xf numFmtId="0" fontId="82"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0" fontId="83" fillId="0" borderId="0" applyNumberFormat="0" applyBorder="0" applyProtection="0"/>
    <xf numFmtId="0" fontId="84" fillId="72" borderId="0" applyNumberFormat="0" applyBorder="0" applyProtection="0"/>
    <xf numFmtId="0" fontId="84" fillId="73" borderId="0" applyNumberFormat="0" applyBorder="0" applyProtection="0"/>
    <xf numFmtId="0" fontId="83" fillId="74" borderId="0" applyNumberFormat="0" applyBorder="0" applyProtection="0"/>
    <xf numFmtId="0" fontId="86" fillId="76" borderId="0" applyNumberFormat="0" applyBorder="0" applyProtection="0"/>
    <xf numFmtId="0" fontId="87" fillId="0" borderId="0" applyNumberFormat="0" applyBorder="0" applyProtection="0"/>
    <xf numFmtId="0" fontId="89" fillId="0" borderId="0" applyNumberFormat="0" applyBorder="0" applyProtection="0"/>
    <xf numFmtId="0" fontId="92" fillId="0" borderId="0" applyNumberFormat="0" applyBorder="0" applyProtection="0"/>
    <xf numFmtId="0" fontId="82" fillId="0" borderId="0" applyNumberFormat="0" applyFont="0" applyBorder="0" applyProtection="0"/>
    <xf numFmtId="0" fontId="82" fillId="0" borderId="0" applyNumberFormat="0" applyFont="0" applyBorder="0" applyProtection="0"/>
    <xf numFmtId="0" fontId="85" fillId="0" borderId="0" applyNumberFormat="0" applyBorder="0" applyProtection="0"/>
    <xf numFmtId="9" fontId="2" fillId="0" borderId="0" applyFont="0" applyFill="0" applyBorder="0" applyAlignment="0" applyProtection="0"/>
    <xf numFmtId="0" fontId="59" fillId="0" borderId="0"/>
    <xf numFmtId="0" fontId="4" fillId="7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0" borderId="0" applyNumberFormat="0" applyBorder="0" applyAlignment="0" applyProtection="0"/>
    <xf numFmtId="0" fontId="4" fillId="14" borderId="0" applyNumberFormat="0" applyBorder="0" applyAlignment="0" applyProtection="0"/>
    <xf numFmtId="0" fontId="4" fillId="81" borderId="0" applyNumberFormat="0" applyBorder="0" applyAlignment="0" applyProtection="0"/>
    <xf numFmtId="0" fontId="4" fillId="80" borderId="0" applyNumberFormat="0" applyBorder="0" applyAlignment="0" applyProtection="0"/>
    <xf numFmtId="0" fontId="4" fillId="82" borderId="0" applyNumberFormat="0" applyBorder="0" applyAlignment="0" applyProtection="0"/>
    <xf numFmtId="0" fontId="9" fillId="83" borderId="0" applyNumberFormat="0" applyBorder="0" applyAlignment="0" applyProtection="0"/>
    <xf numFmtId="0" fontId="9" fillId="81" borderId="0" applyNumberFormat="0" applyBorder="0" applyAlignment="0" applyProtection="0"/>
    <xf numFmtId="0" fontId="9" fillId="84" borderId="0" applyNumberFormat="0" applyBorder="0" applyAlignment="0" applyProtection="0"/>
    <xf numFmtId="0" fontId="9" fillId="85" borderId="0" applyNumberFormat="0" applyBorder="0" applyAlignment="0" applyProtection="0"/>
    <xf numFmtId="0" fontId="9" fillId="86" borderId="0" applyNumberFormat="0" applyBorder="0" applyAlignment="0" applyProtection="0"/>
    <xf numFmtId="0" fontId="9" fillId="84" borderId="0" applyNumberFormat="0" applyBorder="0" applyAlignment="0" applyProtection="0"/>
    <xf numFmtId="0" fontId="12" fillId="16" borderId="1" applyNumberFormat="0" applyAlignment="0" applyProtection="0"/>
    <xf numFmtId="0" fontId="16" fillId="0" borderId="3" applyNumberFormat="0" applyFill="0" applyAlignment="0" applyProtection="0"/>
    <xf numFmtId="0" fontId="17" fillId="0" borderId="5" applyNumberFormat="0" applyFill="0" applyAlignment="0" applyProtection="0"/>
    <xf numFmtId="0" fontId="5" fillId="9" borderId="9" applyNumberFormat="0" applyFont="0" applyAlignment="0" applyProtection="0"/>
    <xf numFmtId="0" fontId="22" fillId="16" borderId="10" applyNumberFormat="0" applyAlignment="0" applyProtection="0"/>
    <xf numFmtId="43" fontId="2" fillId="0" borderId="0" applyFont="0" applyFill="0" applyBorder="0" applyAlignment="0" applyProtection="0"/>
    <xf numFmtId="0" fontId="58" fillId="0" borderId="0"/>
    <xf numFmtId="0" fontId="81" fillId="0" borderId="0"/>
    <xf numFmtId="43" fontId="2" fillId="0" borderId="0" applyFont="0" applyFill="0" applyBorder="0" applyAlignment="0" applyProtection="0"/>
    <xf numFmtId="0" fontId="81" fillId="0" borderId="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70" borderId="20" applyNumberFormat="0" applyFont="0" applyAlignment="0" applyProtection="0"/>
    <xf numFmtId="0" fontId="5" fillId="0" borderId="0"/>
    <xf numFmtId="0" fontId="5"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48">
    <xf numFmtId="0" fontId="0" fillId="0" borderId="0" xfId="0"/>
    <xf numFmtId="0" fontId="70" fillId="0" borderId="0" xfId="0" applyFont="1" applyAlignment="1">
      <alignment horizontal="left" vertical="center" wrapText="1"/>
    </xf>
    <xf numFmtId="0" fontId="69" fillId="0" borderId="0" xfId="0" applyFont="1" applyAlignment="1">
      <alignment horizontal="left"/>
    </xf>
    <xf numFmtId="0" fontId="71" fillId="0" borderId="0" xfId="0" applyFont="1" applyAlignment="1">
      <alignment horizontal="left"/>
    </xf>
    <xf numFmtId="0" fontId="69" fillId="0" borderId="13" xfId="0" applyFont="1" applyBorder="1" applyAlignment="1">
      <alignment horizontal="left"/>
    </xf>
    <xf numFmtId="0" fontId="69" fillId="0" borderId="23" xfId="0" applyFont="1" applyBorder="1" applyAlignment="1">
      <alignment horizontal="left"/>
    </xf>
    <xf numFmtId="14" fontId="69" fillId="0" borderId="0" xfId="0" applyNumberFormat="1" applyFont="1" applyAlignment="1">
      <alignment horizontal="left"/>
    </xf>
    <xf numFmtId="0" fontId="69" fillId="0" borderId="0" xfId="0" applyFont="1" applyAlignment="1">
      <alignment horizontal="left" wrapText="1"/>
    </xf>
    <xf numFmtId="0" fontId="69" fillId="71" borderId="0" xfId="467" applyFont="1" applyFill="1" applyAlignment="1">
      <alignment horizontal="left" vertical="center"/>
    </xf>
    <xf numFmtId="0" fontId="75" fillId="71" borderId="0" xfId="467" applyFont="1" applyFill="1" applyAlignment="1">
      <alignment horizontal="left" vertical="center"/>
    </xf>
    <xf numFmtId="0" fontId="76" fillId="0" borderId="0" xfId="473" applyFont="1" applyAlignment="1">
      <alignment horizontal="left"/>
    </xf>
    <xf numFmtId="0" fontId="73" fillId="0" borderId="0" xfId="0" applyFont="1" applyAlignment="1">
      <alignment horizontal="left" vertical="center" wrapText="1"/>
    </xf>
    <xf numFmtId="0" fontId="73" fillId="0" borderId="0" xfId="0" applyFont="1" applyAlignment="1">
      <alignment horizontal="left"/>
    </xf>
    <xf numFmtId="0" fontId="67" fillId="0" borderId="0" xfId="0" applyFont="1" applyAlignment="1">
      <alignment horizontal="left" vertical="center" wrapText="1"/>
    </xf>
    <xf numFmtId="0" fontId="67" fillId="0" borderId="0" xfId="0" applyFont="1" applyAlignment="1">
      <alignment horizontal="left"/>
    </xf>
    <xf numFmtId="0" fontId="67" fillId="88" borderId="0" xfId="0" applyFont="1" applyFill="1" applyAlignment="1">
      <alignment horizontal="left" vertical="center" wrapText="1"/>
    </xf>
    <xf numFmtId="0" fontId="96" fillId="0" borderId="0" xfId="0" applyFont="1" applyAlignment="1">
      <alignment horizontal="center" vertical="center"/>
    </xf>
    <xf numFmtId="0" fontId="0" fillId="0" borderId="0" xfId="0" applyAlignment="1">
      <alignment horizontal="center" vertical="center"/>
    </xf>
    <xf numFmtId="0" fontId="96" fillId="87" borderId="0" xfId="0" applyFont="1" applyFill="1" applyAlignment="1">
      <alignment horizontal="center" vertical="center"/>
    </xf>
    <xf numFmtId="0" fontId="97" fillId="0" borderId="0" xfId="0" applyFont="1" applyAlignment="1">
      <alignment horizontal="center" vertical="center" wrapText="1"/>
    </xf>
    <xf numFmtId="0" fontId="98" fillId="0" borderId="0" xfId="0" applyFont="1" applyAlignment="1">
      <alignment horizontal="center" vertical="center" wrapText="1"/>
    </xf>
    <xf numFmtId="0" fontId="99" fillId="0" borderId="0" xfId="0" applyFont="1" applyAlignment="1">
      <alignment horizontal="center" vertical="center"/>
    </xf>
    <xf numFmtId="0" fontId="100" fillId="87" borderId="0" xfId="0" applyFont="1" applyFill="1" applyAlignment="1">
      <alignment horizontal="center" vertical="center" wrapText="1"/>
    </xf>
    <xf numFmtId="0" fontId="100" fillId="0" borderId="0" xfId="0" applyFont="1" applyAlignment="1">
      <alignment horizontal="center" vertical="center" wrapText="1"/>
    </xf>
    <xf numFmtId="0" fontId="100" fillId="0" borderId="0" xfId="0" applyFont="1" applyAlignment="1">
      <alignment horizontal="center" vertical="center"/>
    </xf>
    <xf numFmtId="0" fontId="95" fillId="88" borderId="25" xfId="0" applyFont="1" applyFill="1" applyBorder="1" applyAlignment="1">
      <alignment horizontal="center" vertical="center"/>
    </xf>
    <xf numFmtId="0" fontId="95" fillId="88" borderId="25" xfId="0" applyFont="1" applyFill="1" applyBorder="1" applyAlignment="1">
      <alignment horizontal="center" vertical="center" wrapText="1"/>
    </xf>
    <xf numFmtId="0" fontId="96" fillId="87" borderId="0" xfId="0" applyFont="1" applyFill="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left" vertical="center" wrapText="1"/>
    </xf>
    <xf numFmtId="0" fontId="0" fillId="0" borderId="27" xfId="0" applyBorder="1" applyAlignment="1">
      <alignment horizontal="center" vertical="center" wrapText="1"/>
    </xf>
    <xf numFmtId="0" fontId="0" fillId="0" borderId="28" xfId="0" applyBorder="1" applyAlignment="1">
      <alignment horizontal="left" vertical="center" wrapText="1"/>
    </xf>
    <xf numFmtId="0" fontId="102" fillId="0" borderId="27" xfId="0" applyFont="1" applyBorder="1" applyAlignment="1">
      <alignment horizontal="left"/>
    </xf>
    <xf numFmtId="14" fontId="102" fillId="0" borderId="27" xfId="0" applyNumberFormat="1" applyFont="1" applyBorder="1" applyAlignment="1">
      <alignment horizontal="left" wrapText="1"/>
    </xf>
    <xf numFmtId="0" fontId="104" fillId="0" borderId="27" xfId="473" applyFont="1" applyBorder="1" applyAlignment="1">
      <alignment horizontal="left"/>
    </xf>
    <xf numFmtId="14" fontId="102" fillId="0" borderId="27" xfId="0" applyNumberFormat="1" applyFont="1" applyBorder="1" applyAlignment="1">
      <alignment horizontal="left"/>
    </xf>
    <xf numFmtId="0" fontId="103" fillId="71" borderId="27" xfId="467" applyFont="1" applyFill="1" applyBorder="1" applyAlignment="1">
      <alignment horizontal="left"/>
    </xf>
    <xf numFmtId="0" fontId="0" fillId="0" borderId="23" xfId="0" applyBorder="1" applyAlignment="1">
      <alignment horizontal="left" vertical="center"/>
    </xf>
    <xf numFmtId="0" fontId="0" fillId="0" borderId="29" xfId="0" applyBorder="1" applyAlignment="1">
      <alignment horizontal="left" vertical="center"/>
    </xf>
    <xf numFmtId="0" fontId="101" fillId="87" borderId="0" xfId="0" applyFont="1" applyFill="1" applyAlignment="1">
      <alignment horizontal="center" vertical="center"/>
    </xf>
    <xf numFmtId="0" fontId="101" fillId="88" borderId="0" xfId="0" applyFont="1" applyFill="1" applyAlignment="1">
      <alignment horizontal="center"/>
    </xf>
    <xf numFmtId="0" fontId="102" fillId="0" borderId="27" xfId="0" applyFont="1" applyFill="1" applyBorder="1" applyAlignment="1">
      <alignment horizontal="left" vertical="center" wrapText="1"/>
    </xf>
    <xf numFmtId="0" fontId="102" fillId="0" borderId="26" xfId="0" applyFont="1" applyFill="1" applyBorder="1" applyAlignment="1">
      <alignment horizontal="left" vertical="center"/>
    </xf>
    <xf numFmtId="0" fontId="102" fillId="0" borderId="26" xfId="0" quotePrefix="1" applyFont="1" applyFill="1" applyBorder="1" applyAlignment="1">
      <alignment horizontal="left" vertical="center"/>
    </xf>
    <xf numFmtId="0" fontId="102" fillId="0" borderId="27" xfId="0" applyFont="1" applyFill="1" applyBorder="1" applyAlignment="1">
      <alignment horizontal="left" vertical="center"/>
    </xf>
    <xf numFmtId="0" fontId="102" fillId="0" borderId="30" xfId="0" applyFont="1" applyFill="1" applyBorder="1" applyAlignment="1">
      <alignment horizontal="left" vertical="center" wrapText="1"/>
    </xf>
    <xf numFmtId="0" fontId="103" fillId="0" borderId="27" xfId="0" applyFont="1" applyFill="1" applyBorder="1" applyAlignment="1">
      <alignment horizontal="left" vertical="center"/>
    </xf>
    <xf numFmtId="0" fontId="103" fillId="0" borderId="27" xfId="0" quotePrefix="1" applyFont="1" applyFill="1" applyBorder="1" applyAlignment="1">
      <alignment horizontal="left" vertical="center"/>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2803</xdr:colOff>
      <xdr:row>4</xdr:row>
      <xdr:rowOff>571500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84069"/>
          <a:ext cx="6003553" cy="111610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G264"/>
  <sheetViews>
    <sheetView tabSelected="1" zoomScale="85" zoomScaleNormal="85" workbookViewId="0">
      <pane ySplit="8" topLeftCell="A9" activePane="bottomLeft" state="frozen"/>
      <selection pane="bottomLeft" activeCell="E10" sqref="E10"/>
    </sheetView>
  </sheetViews>
  <sheetFormatPr defaultColWidth="8.88671875" defaultRowHeight="15"/>
  <cols>
    <col min="1" max="1" width="21.6640625" style="28" bestFit="1" customWidth="1"/>
    <col min="2" max="2" width="40.77734375" style="17" bestFit="1" customWidth="1"/>
    <col min="3" max="3" width="71.88671875" style="17" bestFit="1" customWidth="1"/>
    <col min="4" max="4" width="32.109375" style="17" bestFit="1" customWidth="1"/>
    <col min="5" max="5" width="44.44140625" style="17" customWidth="1"/>
    <col min="6" max="6" width="16.109375" style="17" bestFit="1" customWidth="1"/>
    <col min="7" max="7" width="21" style="17" bestFit="1" customWidth="1"/>
    <col min="8" max="8" width="20.77734375" style="17" customWidth="1"/>
    <col min="9" max="9" width="15.5546875" style="17" bestFit="1" customWidth="1"/>
    <col min="10" max="10" width="20.77734375" style="17" customWidth="1"/>
    <col min="11" max="11" width="8.88671875" style="17"/>
    <col min="12" max="12" width="9.88671875" style="17" bestFit="1" customWidth="1"/>
    <col min="13" max="16384" width="8.88671875" style="17"/>
  </cols>
  <sheetData>
    <row r="1" spans="1:7" ht="20.25">
      <c r="A1" s="39" t="s">
        <v>0</v>
      </c>
      <c r="B1" s="39"/>
      <c r="C1" s="39"/>
      <c r="D1" s="16"/>
      <c r="E1" s="16"/>
      <c r="F1" s="16"/>
      <c r="G1" s="16"/>
    </row>
    <row r="2" spans="1:7" ht="15.75">
      <c r="A2" s="27"/>
      <c r="B2" s="18"/>
      <c r="C2" s="18"/>
      <c r="D2" s="16"/>
      <c r="E2" s="16"/>
      <c r="F2" s="16"/>
      <c r="G2" s="16"/>
    </row>
    <row r="3" spans="1:7" ht="15.75">
      <c r="A3" s="19"/>
      <c r="B3" s="19"/>
      <c r="C3" s="19"/>
      <c r="D3" s="19"/>
      <c r="E3" s="19"/>
      <c r="F3" s="19"/>
      <c r="G3" s="19"/>
    </row>
    <row r="4" spans="1:7" ht="15.75">
      <c r="A4" s="19"/>
      <c r="B4" s="19"/>
      <c r="C4" s="19"/>
      <c r="D4" s="19"/>
      <c r="E4" s="19"/>
      <c r="F4" s="19"/>
      <c r="G4" s="19"/>
    </row>
    <row r="5" spans="1:7" ht="15.75">
      <c r="A5" s="19"/>
      <c r="B5" s="19"/>
      <c r="C5" s="19"/>
      <c r="D5" s="19"/>
      <c r="E5" s="19"/>
      <c r="F5" s="19"/>
      <c r="G5" s="19"/>
    </row>
    <row r="6" spans="1:7" s="21" customFormat="1" ht="15.75">
      <c r="A6" s="20"/>
      <c r="B6" s="20"/>
      <c r="C6" s="20"/>
      <c r="D6" s="20"/>
      <c r="E6" s="20"/>
      <c r="F6" s="20"/>
      <c r="G6" s="20"/>
    </row>
    <row r="8" spans="1:7" s="24" customFormat="1" ht="15.75">
      <c r="A8" s="22" t="s">
        <v>1</v>
      </c>
      <c r="B8" s="22" t="s">
        <v>2</v>
      </c>
      <c r="C8" s="22" t="s">
        <v>3</v>
      </c>
      <c r="D8" s="23"/>
      <c r="E8" s="23"/>
      <c r="F8" s="23"/>
      <c r="G8" s="23"/>
    </row>
    <row r="9" spans="1:7" ht="75">
      <c r="A9" s="30" t="s">
        <v>4</v>
      </c>
      <c r="B9" s="37" t="s">
        <v>5</v>
      </c>
      <c r="C9" s="29" t="s">
        <v>6</v>
      </c>
    </row>
    <row r="10" spans="1:7" ht="45">
      <c r="A10" s="30" t="s">
        <v>4</v>
      </c>
      <c r="B10" s="37" t="s">
        <v>7</v>
      </c>
      <c r="C10" s="29" t="s">
        <v>8</v>
      </c>
    </row>
    <row r="11" spans="1:7" ht="60">
      <c r="A11" s="30" t="s">
        <v>4</v>
      </c>
      <c r="B11" s="37" t="s">
        <v>9</v>
      </c>
      <c r="C11" s="29" t="s">
        <v>10</v>
      </c>
    </row>
    <row r="12" spans="1:7" ht="45">
      <c r="A12" s="30" t="s">
        <v>4</v>
      </c>
      <c r="B12" s="37" t="s">
        <v>11</v>
      </c>
      <c r="C12" s="29" t="s">
        <v>12</v>
      </c>
    </row>
    <row r="13" spans="1:7" ht="60">
      <c r="A13" s="30" t="s">
        <v>4</v>
      </c>
      <c r="B13" s="37" t="s">
        <v>13</v>
      </c>
      <c r="C13" s="29" t="s">
        <v>14</v>
      </c>
    </row>
    <row r="14" spans="1:7" ht="60">
      <c r="A14" s="30" t="s">
        <v>4</v>
      </c>
      <c r="B14" s="38" t="s">
        <v>15</v>
      </c>
      <c r="C14" s="31" t="s">
        <v>16</v>
      </c>
    </row>
    <row r="15" spans="1:7" ht="110.25">
      <c r="A15" s="41" t="s">
        <v>4</v>
      </c>
      <c r="B15" s="42" t="s">
        <v>17</v>
      </c>
      <c r="C15" s="41" t="s">
        <v>18</v>
      </c>
    </row>
    <row r="16" spans="1:7" ht="47.25">
      <c r="A16" s="41" t="s">
        <v>4</v>
      </c>
      <c r="B16" s="42" t="s">
        <v>19</v>
      </c>
      <c r="C16" s="41" t="s">
        <v>20</v>
      </c>
    </row>
    <row r="17" spans="1:3" ht="31.5">
      <c r="A17" s="41" t="s">
        <v>4</v>
      </c>
      <c r="B17" s="42" t="s">
        <v>21</v>
      </c>
      <c r="C17" s="41" t="s">
        <v>22</v>
      </c>
    </row>
    <row r="18" spans="1:3" ht="47.25">
      <c r="A18" s="41" t="s">
        <v>4</v>
      </c>
      <c r="B18" s="42" t="s">
        <v>23</v>
      </c>
      <c r="C18" s="41" t="s">
        <v>24</v>
      </c>
    </row>
    <row r="19" spans="1:3" ht="141.75">
      <c r="A19" s="41" t="s">
        <v>4</v>
      </c>
      <c r="B19" s="42" t="s">
        <v>25</v>
      </c>
      <c r="C19" s="41" t="s">
        <v>26</v>
      </c>
    </row>
    <row r="20" spans="1:3" ht="141.75">
      <c r="A20" s="41" t="s">
        <v>4</v>
      </c>
      <c r="B20" s="42" t="s">
        <v>25</v>
      </c>
      <c r="C20" s="41" t="s">
        <v>26</v>
      </c>
    </row>
    <row r="21" spans="1:3" ht="283.5">
      <c r="A21" s="41" t="s">
        <v>4</v>
      </c>
      <c r="B21" s="42" t="s">
        <v>27</v>
      </c>
      <c r="C21" s="41" t="s">
        <v>28</v>
      </c>
    </row>
    <row r="22" spans="1:3" ht="47.25">
      <c r="A22" s="41" t="s">
        <v>4</v>
      </c>
      <c r="B22" s="42" t="s">
        <v>29</v>
      </c>
      <c r="C22" s="41" t="s">
        <v>30</v>
      </c>
    </row>
    <row r="23" spans="1:3" ht="31.5">
      <c r="A23" s="41" t="s">
        <v>4</v>
      </c>
      <c r="B23" s="42" t="s">
        <v>31</v>
      </c>
      <c r="C23" s="41" t="s">
        <v>32</v>
      </c>
    </row>
    <row r="24" spans="1:3" ht="47.25">
      <c r="A24" s="41" t="s">
        <v>4</v>
      </c>
      <c r="B24" s="42" t="s">
        <v>33</v>
      </c>
      <c r="C24" s="41" t="s">
        <v>34</v>
      </c>
    </row>
    <row r="25" spans="1:3" ht="31.5">
      <c r="A25" s="41" t="s">
        <v>4</v>
      </c>
      <c r="B25" s="42" t="s">
        <v>35</v>
      </c>
      <c r="C25" s="41" t="s">
        <v>36</v>
      </c>
    </row>
    <row r="26" spans="1:3" ht="63">
      <c r="A26" s="41" t="s">
        <v>4</v>
      </c>
      <c r="B26" s="42" t="s">
        <v>37</v>
      </c>
      <c r="C26" s="41" t="s">
        <v>38</v>
      </c>
    </row>
    <row r="27" spans="1:3" ht="47.25">
      <c r="A27" s="41" t="s">
        <v>4</v>
      </c>
      <c r="B27" s="42" t="s">
        <v>39</v>
      </c>
      <c r="C27" s="41" t="s">
        <v>40</v>
      </c>
    </row>
    <row r="28" spans="1:3" ht="31.5">
      <c r="A28" s="41" t="s">
        <v>4</v>
      </c>
      <c r="B28" s="42" t="s">
        <v>41</v>
      </c>
      <c r="C28" s="41" t="s">
        <v>42</v>
      </c>
    </row>
    <row r="29" spans="1:3" ht="47.25">
      <c r="A29" s="41" t="s">
        <v>4</v>
      </c>
      <c r="B29" s="42" t="s">
        <v>43</v>
      </c>
      <c r="C29" s="41" t="s">
        <v>44</v>
      </c>
    </row>
    <row r="30" spans="1:3" ht="47.25">
      <c r="A30" s="41" t="s">
        <v>4</v>
      </c>
      <c r="B30" s="42" t="s">
        <v>45</v>
      </c>
      <c r="C30" s="41" t="s">
        <v>46</v>
      </c>
    </row>
    <row r="31" spans="1:3" ht="47.25">
      <c r="A31" s="41" t="s">
        <v>4</v>
      </c>
      <c r="B31" s="42" t="s">
        <v>47</v>
      </c>
      <c r="C31" s="41" t="s">
        <v>48</v>
      </c>
    </row>
    <row r="32" spans="1:3" ht="15.75">
      <c r="A32" s="41" t="s">
        <v>4</v>
      </c>
      <c r="B32" s="42" t="s">
        <v>49</v>
      </c>
      <c r="C32" s="41" t="s">
        <v>50</v>
      </c>
    </row>
    <row r="33" spans="1:3" ht="47.25">
      <c r="A33" s="41" t="s">
        <v>4</v>
      </c>
      <c r="B33" s="42" t="s">
        <v>51</v>
      </c>
      <c r="C33" s="41" t="s">
        <v>52</v>
      </c>
    </row>
    <row r="34" spans="1:3" ht="31.5">
      <c r="A34" s="41" t="s">
        <v>4</v>
      </c>
      <c r="B34" s="42" t="s">
        <v>53</v>
      </c>
      <c r="C34" s="41" t="s">
        <v>54</v>
      </c>
    </row>
    <row r="35" spans="1:3" ht="15.75">
      <c r="A35" s="41" t="s">
        <v>4</v>
      </c>
      <c r="B35" s="43" t="s">
        <v>55</v>
      </c>
      <c r="C35" s="44" t="s">
        <v>56</v>
      </c>
    </row>
    <row r="36" spans="1:3" ht="15.75">
      <c r="A36" s="41" t="s">
        <v>4</v>
      </c>
      <c r="B36" s="42" t="s">
        <v>57</v>
      </c>
      <c r="C36" s="44" t="s">
        <v>58</v>
      </c>
    </row>
    <row r="37" spans="1:3" ht="15.75">
      <c r="A37" s="41" t="s">
        <v>4</v>
      </c>
      <c r="B37" s="43" t="s">
        <v>55</v>
      </c>
      <c r="C37" s="44" t="s">
        <v>59</v>
      </c>
    </row>
    <row r="38" spans="1:3" ht="15.75">
      <c r="A38" s="41" t="s">
        <v>4</v>
      </c>
      <c r="B38" s="43" t="s">
        <v>55</v>
      </c>
      <c r="C38" s="44" t="s">
        <v>60</v>
      </c>
    </row>
    <row r="39" spans="1:3" ht="15.75">
      <c r="A39" s="41" t="s">
        <v>4</v>
      </c>
      <c r="B39" s="43" t="s">
        <v>55</v>
      </c>
      <c r="C39" s="44" t="s">
        <v>61</v>
      </c>
    </row>
    <row r="40" spans="1:3" ht="15.75">
      <c r="A40" s="41" t="s">
        <v>4</v>
      </c>
      <c r="B40" s="42" t="s">
        <v>62</v>
      </c>
      <c r="C40" s="44" t="s">
        <v>63</v>
      </c>
    </row>
    <row r="41" spans="1:3" ht="15.75">
      <c r="A41" s="41" t="s">
        <v>4</v>
      </c>
      <c r="B41" s="42" t="s">
        <v>64</v>
      </c>
      <c r="C41" s="44" t="s">
        <v>65</v>
      </c>
    </row>
    <row r="42" spans="1:3" ht="15.75">
      <c r="A42" s="41" t="s">
        <v>4</v>
      </c>
      <c r="B42" s="42" t="s">
        <v>57</v>
      </c>
      <c r="C42" s="44" t="s">
        <v>66</v>
      </c>
    </row>
    <row r="43" spans="1:3" ht="15.75">
      <c r="A43" s="41" t="s">
        <v>4</v>
      </c>
      <c r="B43" s="42" t="s">
        <v>64</v>
      </c>
      <c r="C43" s="44" t="s">
        <v>67</v>
      </c>
    </row>
    <row r="44" spans="1:3" ht="15.75">
      <c r="A44" s="41" t="s">
        <v>4</v>
      </c>
      <c r="B44" s="42" t="s">
        <v>64</v>
      </c>
      <c r="C44" s="44" t="s">
        <v>68</v>
      </c>
    </row>
    <row r="45" spans="1:3" ht="15.75">
      <c r="A45" s="41" t="s">
        <v>4</v>
      </c>
      <c r="B45" s="42" t="s">
        <v>64</v>
      </c>
      <c r="C45" s="44" t="s">
        <v>69</v>
      </c>
    </row>
    <row r="46" spans="1:3" ht="15.75">
      <c r="A46" s="41" t="s">
        <v>4</v>
      </c>
      <c r="B46" s="43" t="s">
        <v>57</v>
      </c>
      <c r="C46" s="44" t="s">
        <v>70</v>
      </c>
    </row>
    <row r="47" spans="1:3" ht="15.75">
      <c r="A47" s="41" t="s">
        <v>4</v>
      </c>
      <c r="B47" s="42" t="s">
        <v>64</v>
      </c>
      <c r="C47" s="44" t="s">
        <v>71</v>
      </c>
    </row>
    <row r="48" spans="1:3" ht="15.75">
      <c r="A48" s="41" t="s">
        <v>4</v>
      </c>
      <c r="B48" s="42" t="s">
        <v>57</v>
      </c>
      <c r="C48" s="44" t="s">
        <v>72</v>
      </c>
    </row>
    <row r="49" spans="1:3" ht="15.75">
      <c r="A49" s="41" t="s">
        <v>4</v>
      </c>
      <c r="B49" s="42" t="s">
        <v>64</v>
      </c>
      <c r="C49" s="44" t="s">
        <v>73</v>
      </c>
    </row>
    <row r="50" spans="1:3" ht="15.75">
      <c r="A50" s="41" t="s">
        <v>4</v>
      </c>
      <c r="B50" s="42" t="s">
        <v>74</v>
      </c>
      <c r="C50" s="41" t="s">
        <v>75</v>
      </c>
    </row>
    <row r="51" spans="1:3" ht="15.75">
      <c r="A51" s="41" t="s">
        <v>4</v>
      </c>
      <c r="B51" s="42" t="s">
        <v>74</v>
      </c>
      <c r="C51" s="41" t="s">
        <v>76</v>
      </c>
    </row>
    <row r="52" spans="1:3" ht="15.75">
      <c r="A52" s="41" t="s">
        <v>4</v>
      </c>
      <c r="B52" s="42" t="s">
        <v>74</v>
      </c>
      <c r="C52" s="41" t="s">
        <v>77</v>
      </c>
    </row>
    <row r="53" spans="1:3" ht="15.75">
      <c r="A53" s="45" t="s">
        <v>4</v>
      </c>
      <c r="B53" s="44" t="s">
        <v>74</v>
      </c>
      <c r="C53" s="41" t="s">
        <v>78</v>
      </c>
    </row>
    <row r="54" spans="1:3" ht="15.75">
      <c r="A54" s="41" t="s">
        <v>4</v>
      </c>
      <c r="B54" s="44" t="s">
        <v>74</v>
      </c>
      <c r="C54" s="41" t="s">
        <v>79</v>
      </c>
    </row>
    <row r="55" spans="1:3" ht="15.75">
      <c r="A55" s="41" t="s">
        <v>4</v>
      </c>
      <c r="B55" s="44" t="s">
        <v>74</v>
      </c>
      <c r="C55" s="41" t="s">
        <v>80</v>
      </c>
    </row>
    <row r="56" spans="1:3" ht="15.75">
      <c r="A56" s="41" t="s">
        <v>4</v>
      </c>
      <c r="B56" s="44" t="s">
        <v>74</v>
      </c>
      <c r="C56" s="41" t="s">
        <v>81</v>
      </c>
    </row>
    <row r="57" spans="1:3" ht="15.75">
      <c r="A57" s="41" t="s">
        <v>4</v>
      </c>
      <c r="B57" s="44" t="s">
        <v>74</v>
      </c>
      <c r="C57" s="41" t="s">
        <v>82</v>
      </c>
    </row>
    <row r="58" spans="1:3" ht="15.75">
      <c r="A58" s="41" t="s">
        <v>4</v>
      </c>
      <c r="B58" s="44" t="s">
        <v>74</v>
      </c>
      <c r="C58" s="41" t="s">
        <v>83</v>
      </c>
    </row>
    <row r="59" spans="1:3" ht="15.75">
      <c r="A59" s="41" t="s">
        <v>4</v>
      </c>
      <c r="B59" s="44" t="s">
        <v>74</v>
      </c>
      <c r="C59" s="41" t="s">
        <v>84</v>
      </c>
    </row>
    <row r="60" spans="1:3" ht="15.75">
      <c r="A60" s="41" t="s">
        <v>4</v>
      </c>
      <c r="B60" s="44" t="s">
        <v>74</v>
      </c>
      <c r="C60" s="41" t="s">
        <v>85</v>
      </c>
    </row>
    <row r="61" spans="1:3" ht="15.75">
      <c r="A61" s="41" t="s">
        <v>4</v>
      </c>
      <c r="B61" s="44" t="s">
        <v>74</v>
      </c>
      <c r="C61" s="41" t="s">
        <v>86</v>
      </c>
    </row>
    <row r="62" spans="1:3" ht="15.75">
      <c r="A62" s="41" t="s">
        <v>4</v>
      </c>
      <c r="B62" s="44" t="s">
        <v>74</v>
      </c>
      <c r="C62" s="41" t="s">
        <v>87</v>
      </c>
    </row>
    <row r="63" spans="1:3" ht="15.75">
      <c r="A63" s="41" t="s">
        <v>4</v>
      </c>
      <c r="B63" s="44" t="s">
        <v>74</v>
      </c>
      <c r="C63" s="41" t="s">
        <v>88</v>
      </c>
    </row>
    <row r="64" spans="1:3" ht="15.75">
      <c r="A64" s="41" t="s">
        <v>4</v>
      </c>
      <c r="B64" s="44" t="s">
        <v>74</v>
      </c>
      <c r="C64" s="41" t="s">
        <v>89</v>
      </c>
    </row>
    <row r="65" spans="1:3" ht="15.75">
      <c r="A65" s="41" t="s">
        <v>4</v>
      </c>
      <c r="B65" s="44" t="s">
        <v>74</v>
      </c>
      <c r="C65" s="41" t="s">
        <v>90</v>
      </c>
    </row>
    <row r="66" spans="1:3" ht="15.75">
      <c r="A66" s="41" t="s">
        <v>4</v>
      </c>
      <c r="B66" s="44" t="s">
        <v>74</v>
      </c>
      <c r="C66" s="41" t="s">
        <v>91</v>
      </c>
    </row>
    <row r="67" spans="1:3" ht="15.75">
      <c r="A67" s="41" t="s">
        <v>4</v>
      </c>
      <c r="B67" s="44" t="s">
        <v>74</v>
      </c>
      <c r="C67" s="41" t="s">
        <v>92</v>
      </c>
    </row>
    <row r="68" spans="1:3" ht="15.75">
      <c r="A68" s="41" t="s">
        <v>4</v>
      </c>
      <c r="B68" s="44" t="s">
        <v>74</v>
      </c>
      <c r="C68" s="41" t="s">
        <v>93</v>
      </c>
    </row>
    <row r="69" spans="1:3" ht="15.75">
      <c r="A69" s="41" t="s">
        <v>4</v>
      </c>
      <c r="B69" s="41" t="s">
        <v>94</v>
      </c>
      <c r="C69" s="41" t="s">
        <v>95</v>
      </c>
    </row>
    <row r="70" spans="1:3" ht="15.75">
      <c r="A70" s="41" t="s">
        <v>4</v>
      </c>
      <c r="B70" s="41" t="s">
        <v>94</v>
      </c>
      <c r="C70" s="41" t="s">
        <v>96</v>
      </c>
    </row>
    <row r="71" spans="1:3" ht="15.75">
      <c r="A71" s="41" t="s">
        <v>4</v>
      </c>
      <c r="B71" s="41" t="s">
        <v>94</v>
      </c>
      <c r="C71" s="41" t="s">
        <v>97</v>
      </c>
    </row>
    <row r="72" spans="1:3" ht="15.75">
      <c r="A72" s="41" t="s">
        <v>4</v>
      </c>
      <c r="B72" s="41" t="s">
        <v>94</v>
      </c>
      <c r="C72" s="41" t="s">
        <v>98</v>
      </c>
    </row>
    <row r="73" spans="1:3" ht="15.75">
      <c r="A73" s="41" t="s">
        <v>4</v>
      </c>
      <c r="B73" s="41" t="s">
        <v>94</v>
      </c>
      <c r="C73" s="41" t="s">
        <v>99</v>
      </c>
    </row>
    <row r="74" spans="1:3" ht="15.75">
      <c r="A74" s="41" t="s">
        <v>4</v>
      </c>
      <c r="B74" s="41" t="s">
        <v>94</v>
      </c>
      <c r="C74" s="41" t="s">
        <v>100</v>
      </c>
    </row>
    <row r="75" spans="1:3" ht="15.75">
      <c r="A75" s="41" t="s">
        <v>4</v>
      </c>
      <c r="B75" s="41" t="s">
        <v>94</v>
      </c>
      <c r="C75" s="41" t="s">
        <v>101</v>
      </c>
    </row>
    <row r="76" spans="1:3" ht="15.75">
      <c r="A76" s="41" t="s">
        <v>4</v>
      </c>
      <c r="B76" s="41" t="s">
        <v>94</v>
      </c>
      <c r="C76" s="41" t="s">
        <v>102</v>
      </c>
    </row>
    <row r="77" spans="1:3" ht="15.75">
      <c r="A77" s="41" t="s">
        <v>4</v>
      </c>
      <c r="B77" s="41" t="s">
        <v>94</v>
      </c>
      <c r="C77" s="41" t="s">
        <v>103</v>
      </c>
    </row>
    <row r="78" spans="1:3" ht="15.75">
      <c r="A78" s="41" t="s">
        <v>4</v>
      </c>
      <c r="B78" s="41" t="s">
        <v>94</v>
      </c>
      <c r="C78" s="41" t="s">
        <v>104</v>
      </c>
    </row>
    <row r="79" spans="1:3" ht="15.75">
      <c r="A79" s="41" t="s">
        <v>4</v>
      </c>
      <c r="B79" s="41" t="s">
        <v>94</v>
      </c>
      <c r="C79" s="41" t="s">
        <v>105</v>
      </c>
    </row>
    <row r="80" spans="1:3" ht="15.75">
      <c r="A80" s="41" t="s">
        <v>4</v>
      </c>
      <c r="B80" s="41" t="s">
        <v>94</v>
      </c>
      <c r="C80" s="41" t="s">
        <v>106</v>
      </c>
    </row>
    <row r="81" spans="1:3" ht="15.75">
      <c r="A81" s="41" t="s">
        <v>4</v>
      </c>
      <c r="B81" s="41" t="s">
        <v>94</v>
      </c>
      <c r="C81" s="41" t="s">
        <v>107</v>
      </c>
    </row>
    <row r="82" spans="1:3" ht="15.75">
      <c r="A82" s="41" t="s">
        <v>4</v>
      </c>
      <c r="B82" s="41" t="s">
        <v>94</v>
      </c>
      <c r="C82" s="41" t="s">
        <v>108</v>
      </c>
    </row>
    <row r="83" spans="1:3" ht="15.75">
      <c r="A83" s="41" t="s">
        <v>4</v>
      </c>
      <c r="B83" s="41" t="s">
        <v>94</v>
      </c>
      <c r="C83" s="41" t="s">
        <v>109</v>
      </c>
    </row>
    <row r="84" spans="1:3" ht="15.75">
      <c r="A84" s="41" t="s">
        <v>4</v>
      </c>
      <c r="B84" s="41" t="s">
        <v>94</v>
      </c>
      <c r="C84" s="41" t="s">
        <v>110</v>
      </c>
    </row>
    <row r="85" spans="1:3" ht="15.75">
      <c r="A85" s="41" t="s">
        <v>4</v>
      </c>
      <c r="B85" s="41" t="s">
        <v>94</v>
      </c>
      <c r="C85" s="41" t="s">
        <v>111</v>
      </c>
    </row>
    <row r="86" spans="1:3" ht="15.75">
      <c r="A86" s="41" t="s">
        <v>4</v>
      </c>
      <c r="B86" s="41" t="s">
        <v>112</v>
      </c>
      <c r="C86" s="41" t="s">
        <v>113</v>
      </c>
    </row>
    <row r="87" spans="1:3" ht="15.75">
      <c r="A87" s="41" t="s">
        <v>4</v>
      </c>
      <c r="B87" s="41" t="s">
        <v>112</v>
      </c>
      <c r="C87" s="41" t="s">
        <v>114</v>
      </c>
    </row>
    <row r="88" spans="1:3" ht="15.75">
      <c r="A88" s="41" t="s">
        <v>4</v>
      </c>
      <c r="B88" s="41" t="s">
        <v>112</v>
      </c>
      <c r="C88" s="41" t="s">
        <v>115</v>
      </c>
    </row>
    <row r="89" spans="1:3" ht="15.75">
      <c r="A89" s="41" t="s">
        <v>4</v>
      </c>
      <c r="B89" s="41" t="s">
        <v>112</v>
      </c>
      <c r="C89" s="41" t="s">
        <v>116</v>
      </c>
    </row>
    <row r="90" spans="1:3" ht="15.75">
      <c r="A90" s="41" t="s">
        <v>4</v>
      </c>
      <c r="B90" s="41" t="s">
        <v>94</v>
      </c>
      <c r="C90" s="41" t="s">
        <v>117</v>
      </c>
    </row>
    <row r="91" spans="1:3" ht="15.75">
      <c r="A91" s="41" t="s">
        <v>4</v>
      </c>
      <c r="B91" s="41" t="s">
        <v>94</v>
      </c>
      <c r="C91" s="41" t="s">
        <v>118</v>
      </c>
    </row>
    <row r="92" spans="1:3" ht="15.75">
      <c r="A92" s="41" t="s">
        <v>4</v>
      </c>
      <c r="B92" s="41" t="s">
        <v>112</v>
      </c>
      <c r="C92" s="41" t="s">
        <v>119</v>
      </c>
    </row>
    <row r="93" spans="1:3" ht="15.75">
      <c r="A93" s="41" t="s">
        <v>4</v>
      </c>
      <c r="B93" s="41" t="s">
        <v>112</v>
      </c>
      <c r="C93" s="41" t="s">
        <v>120</v>
      </c>
    </row>
    <row r="94" spans="1:3" ht="15.75">
      <c r="A94" s="41" t="s">
        <v>4</v>
      </c>
      <c r="B94" s="41" t="s">
        <v>112</v>
      </c>
      <c r="C94" s="41" t="s">
        <v>121</v>
      </c>
    </row>
    <row r="95" spans="1:3" ht="15.75">
      <c r="A95" s="41" t="s">
        <v>4</v>
      </c>
      <c r="B95" s="41" t="s">
        <v>122</v>
      </c>
      <c r="C95" s="41" t="s">
        <v>123</v>
      </c>
    </row>
    <row r="96" spans="1:3" ht="15.75">
      <c r="A96" s="41" t="s">
        <v>4</v>
      </c>
      <c r="B96" s="41" t="s">
        <v>122</v>
      </c>
      <c r="C96" s="41" t="s">
        <v>124</v>
      </c>
    </row>
    <row r="97" spans="1:3" ht="15.75">
      <c r="A97" s="41" t="s">
        <v>4</v>
      </c>
      <c r="B97" s="41" t="s">
        <v>122</v>
      </c>
      <c r="C97" s="41" t="s">
        <v>125</v>
      </c>
    </row>
    <row r="98" spans="1:3" ht="15.75">
      <c r="A98" s="41" t="s">
        <v>4</v>
      </c>
      <c r="B98" s="41" t="s">
        <v>122</v>
      </c>
      <c r="C98" s="41" t="s">
        <v>126</v>
      </c>
    </row>
    <row r="99" spans="1:3" ht="15.75">
      <c r="A99" s="41" t="s">
        <v>4</v>
      </c>
      <c r="B99" s="41" t="s">
        <v>122</v>
      </c>
      <c r="C99" s="41" t="s">
        <v>127</v>
      </c>
    </row>
    <row r="100" spans="1:3" ht="15.75">
      <c r="A100" s="41" t="s">
        <v>4</v>
      </c>
      <c r="B100" s="41" t="s">
        <v>122</v>
      </c>
      <c r="C100" s="41" t="s">
        <v>128</v>
      </c>
    </row>
    <row r="101" spans="1:3" ht="15.75">
      <c r="A101" s="41" t="s">
        <v>4</v>
      </c>
      <c r="B101" s="41" t="s">
        <v>122</v>
      </c>
      <c r="C101" s="41" t="s">
        <v>129</v>
      </c>
    </row>
    <row r="102" spans="1:3" ht="15.75">
      <c r="A102" s="41" t="s">
        <v>4</v>
      </c>
      <c r="B102" s="41" t="s">
        <v>122</v>
      </c>
      <c r="C102" s="41" t="s">
        <v>130</v>
      </c>
    </row>
    <row r="103" spans="1:3" ht="15.75">
      <c r="A103" s="41" t="s">
        <v>4</v>
      </c>
      <c r="B103" s="41" t="s">
        <v>122</v>
      </c>
      <c r="C103" s="41" t="s">
        <v>131</v>
      </c>
    </row>
    <row r="104" spans="1:3" ht="15.75">
      <c r="A104" s="41" t="s">
        <v>4</v>
      </c>
      <c r="B104" s="41" t="s">
        <v>122</v>
      </c>
      <c r="C104" s="41" t="s">
        <v>132</v>
      </c>
    </row>
    <row r="105" spans="1:3" ht="15.75">
      <c r="A105" s="41" t="s">
        <v>4</v>
      </c>
      <c r="B105" s="41" t="s">
        <v>122</v>
      </c>
      <c r="C105" s="41" t="s">
        <v>133</v>
      </c>
    </row>
    <row r="106" spans="1:3" ht="15.75">
      <c r="A106" s="41" t="s">
        <v>4</v>
      </c>
      <c r="B106" s="41" t="s">
        <v>134</v>
      </c>
      <c r="C106" s="41" t="s">
        <v>135</v>
      </c>
    </row>
    <row r="107" spans="1:3" ht="15.75">
      <c r="A107" s="41" t="s">
        <v>4</v>
      </c>
      <c r="B107" s="41" t="s">
        <v>134</v>
      </c>
      <c r="C107" s="41" t="s">
        <v>136</v>
      </c>
    </row>
    <row r="108" spans="1:3" ht="15.75">
      <c r="A108" s="41" t="s">
        <v>4</v>
      </c>
      <c r="B108" s="41" t="s">
        <v>134</v>
      </c>
      <c r="C108" s="41" t="s">
        <v>137</v>
      </c>
    </row>
    <row r="109" spans="1:3" ht="15.75">
      <c r="A109" s="41" t="s">
        <v>4</v>
      </c>
      <c r="B109" s="41" t="s">
        <v>134</v>
      </c>
      <c r="C109" s="41" t="s">
        <v>138</v>
      </c>
    </row>
    <row r="110" spans="1:3" ht="15.75">
      <c r="A110" s="41" t="s">
        <v>4</v>
      </c>
      <c r="B110" s="41" t="s">
        <v>134</v>
      </c>
      <c r="C110" s="41" t="s">
        <v>139</v>
      </c>
    </row>
    <row r="111" spans="1:3" ht="15.75">
      <c r="A111" s="41" t="s">
        <v>4</v>
      </c>
      <c r="B111" s="41" t="s">
        <v>134</v>
      </c>
      <c r="C111" s="41" t="s">
        <v>140</v>
      </c>
    </row>
    <row r="112" spans="1:3" ht="15.75">
      <c r="A112" s="41" t="s">
        <v>4</v>
      </c>
      <c r="B112" s="41" t="s">
        <v>134</v>
      </c>
      <c r="C112" s="41" t="s">
        <v>141</v>
      </c>
    </row>
    <row r="113" spans="1:3" ht="15.75">
      <c r="A113" s="41" t="s">
        <v>4</v>
      </c>
      <c r="B113" s="41" t="s">
        <v>134</v>
      </c>
      <c r="C113" s="41" t="s">
        <v>142</v>
      </c>
    </row>
    <row r="114" spans="1:3" ht="15.75">
      <c r="A114" s="41" t="s">
        <v>4</v>
      </c>
      <c r="B114" s="41" t="s">
        <v>134</v>
      </c>
      <c r="C114" s="41" t="s">
        <v>143</v>
      </c>
    </row>
    <row r="115" spans="1:3" ht="15.75">
      <c r="A115" s="41" t="s">
        <v>4</v>
      </c>
      <c r="B115" s="41" t="s">
        <v>134</v>
      </c>
      <c r="C115" s="41" t="s">
        <v>144</v>
      </c>
    </row>
    <row r="116" spans="1:3" ht="15.75">
      <c r="A116" s="41" t="s">
        <v>4</v>
      </c>
      <c r="B116" s="41" t="s">
        <v>134</v>
      </c>
      <c r="C116" s="41" t="s">
        <v>145</v>
      </c>
    </row>
    <row r="117" spans="1:3" ht="15.75">
      <c r="A117" s="41" t="s">
        <v>4</v>
      </c>
      <c r="B117" s="41" t="s">
        <v>134</v>
      </c>
      <c r="C117" s="41" t="s">
        <v>146</v>
      </c>
    </row>
    <row r="118" spans="1:3" ht="15.75">
      <c r="A118" s="41" t="s">
        <v>4</v>
      </c>
      <c r="B118" s="41" t="s">
        <v>147</v>
      </c>
      <c r="C118" s="41" t="s">
        <v>148</v>
      </c>
    </row>
    <row r="119" spans="1:3" ht="15.75">
      <c r="A119" s="41" t="s">
        <v>4</v>
      </c>
      <c r="B119" s="41" t="s">
        <v>147</v>
      </c>
      <c r="C119" s="41" t="s">
        <v>149</v>
      </c>
    </row>
    <row r="120" spans="1:3" ht="15.75">
      <c r="A120" s="41" t="s">
        <v>4</v>
      </c>
      <c r="B120" s="41" t="s">
        <v>147</v>
      </c>
      <c r="C120" s="41" t="s">
        <v>150</v>
      </c>
    </row>
    <row r="121" spans="1:3" ht="15.75">
      <c r="A121" s="41" t="s">
        <v>4</v>
      </c>
      <c r="B121" s="41" t="s">
        <v>147</v>
      </c>
      <c r="C121" s="41" t="s">
        <v>151</v>
      </c>
    </row>
    <row r="122" spans="1:3" ht="15.75">
      <c r="A122" s="41" t="s">
        <v>4</v>
      </c>
      <c r="B122" s="41" t="s">
        <v>147</v>
      </c>
      <c r="C122" s="41" t="s">
        <v>152</v>
      </c>
    </row>
    <row r="123" spans="1:3" ht="15.75">
      <c r="A123" s="41" t="s">
        <v>4</v>
      </c>
      <c r="B123" s="41" t="s">
        <v>147</v>
      </c>
      <c r="C123" s="41" t="s">
        <v>153</v>
      </c>
    </row>
    <row r="124" spans="1:3" ht="15.75">
      <c r="A124" s="41" t="s">
        <v>4</v>
      </c>
      <c r="B124" s="41" t="s">
        <v>147</v>
      </c>
      <c r="C124" s="41" t="s">
        <v>154</v>
      </c>
    </row>
    <row r="125" spans="1:3" ht="15.75">
      <c r="A125" s="41" t="s">
        <v>4</v>
      </c>
      <c r="B125" s="41" t="s">
        <v>147</v>
      </c>
      <c r="C125" s="41" t="s">
        <v>155</v>
      </c>
    </row>
    <row r="126" spans="1:3" ht="15.75">
      <c r="A126" s="41" t="s">
        <v>4</v>
      </c>
      <c r="B126" s="41" t="s">
        <v>147</v>
      </c>
      <c r="C126" s="41" t="s">
        <v>156</v>
      </c>
    </row>
    <row r="127" spans="1:3" ht="15.75">
      <c r="A127" s="41" t="s">
        <v>4</v>
      </c>
      <c r="B127" s="41" t="s">
        <v>147</v>
      </c>
      <c r="C127" s="41" t="s">
        <v>157</v>
      </c>
    </row>
    <row r="128" spans="1:3" ht="15.75">
      <c r="A128" s="41" t="s">
        <v>4</v>
      </c>
      <c r="B128" s="41" t="s">
        <v>147</v>
      </c>
      <c r="C128" s="41" t="s">
        <v>158</v>
      </c>
    </row>
    <row r="129" spans="1:3" ht="15.75">
      <c r="A129" s="41" t="s">
        <v>4</v>
      </c>
      <c r="B129" s="41" t="s">
        <v>147</v>
      </c>
      <c r="C129" s="41" t="s">
        <v>159</v>
      </c>
    </row>
    <row r="130" spans="1:3" ht="15.75">
      <c r="A130" s="41" t="s">
        <v>4</v>
      </c>
      <c r="B130" s="41" t="s">
        <v>147</v>
      </c>
      <c r="C130" s="41" t="s">
        <v>160</v>
      </c>
    </row>
    <row r="131" spans="1:3" ht="15.75">
      <c r="A131" s="41" t="s">
        <v>4</v>
      </c>
      <c r="B131" s="41" t="s">
        <v>147</v>
      </c>
      <c r="C131" s="41" t="s">
        <v>161</v>
      </c>
    </row>
    <row r="132" spans="1:3" ht="15.75">
      <c r="A132" s="41" t="s">
        <v>4</v>
      </c>
      <c r="B132" s="41" t="s">
        <v>147</v>
      </c>
      <c r="C132" s="41" t="s">
        <v>162</v>
      </c>
    </row>
    <row r="133" spans="1:3" ht="15.75">
      <c r="A133" s="41" t="s">
        <v>4</v>
      </c>
      <c r="B133" s="41" t="s">
        <v>147</v>
      </c>
      <c r="C133" s="41" t="s">
        <v>163</v>
      </c>
    </row>
    <row r="134" spans="1:3" ht="15.75">
      <c r="A134" s="41" t="s">
        <v>4</v>
      </c>
      <c r="B134" s="41" t="s">
        <v>147</v>
      </c>
      <c r="C134" s="41" t="s">
        <v>164</v>
      </c>
    </row>
    <row r="135" spans="1:3" ht="15.75">
      <c r="A135" s="41" t="s">
        <v>4</v>
      </c>
      <c r="B135" s="41" t="s">
        <v>147</v>
      </c>
      <c r="C135" s="41" t="s">
        <v>165</v>
      </c>
    </row>
    <row r="136" spans="1:3" ht="15.75">
      <c r="A136" s="41" t="s">
        <v>4</v>
      </c>
      <c r="B136" s="41" t="s">
        <v>166</v>
      </c>
      <c r="C136" s="41" t="s">
        <v>167</v>
      </c>
    </row>
    <row r="137" spans="1:3" ht="15.75">
      <c r="A137" s="41" t="s">
        <v>4</v>
      </c>
      <c r="B137" s="41" t="s">
        <v>166</v>
      </c>
      <c r="C137" s="41" t="s">
        <v>168</v>
      </c>
    </row>
    <row r="138" spans="1:3" ht="15.75">
      <c r="A138" s="41" t="s">
        <v>4</v>
      </c>
      <c r="B138" s="41" t="s">
        <v>166</v>
      </c>
      <c r="C138" s="41" t="s">
        <v>169</v>
      </c>
    </row>
    <row r="139" spans="1:3" ht="15.75">
      <c r="A139" s="41" t="s">
        <v>4</v>
      </c>
      <c r="B139" s="41" t="s">
        <v>166</v>
      </c>
      <c r="C139" s="41" t="s">
        <v>170</v>
      </c>
    </row>
    <row r="140" spans="1:3" ht="15.75">
      <c r="A140" s="41" t="s">
        <v>4</v>
      </c>
      <c r="B140" s="41" t="s">
        <v>166</v>
      </c>
      <c r="C140" s="41" t="s">
        <v>171</v>
      </c>
    </row>
    <row r="141" spans="1:3" ht="15.75">
      <c r="A141" s="41" t="s">
        <v>4</v>
      </c>
      <c r="B141" s="41" t="s">
        <v>166</v>
      </c>
      <c r="C141" s="41" t="s">
        <v>172</v>
      </c>
    </row>
    <row r="142" spans="1:3" ht="15.75">
      <c r="A142" s="41" t="s">
        <v>4</v>
      </c>
      <c r="B142" s="41" t="s">
        <v>166</v>
      </c>
      <c r="C142" s="41" t="s">
        <v>173</v>
      </c>
    </row>
    <row r="143" spans="1:3" ht="15.75">
      <c r="A143" s="41" t="s">
        <v>4</v>
      </c>
      <c r="B143" s="41" t="s">
        <v>166</v>
      </c>
      <c r="C143" s="41" t="s">
        <v>174</v>
      </c>
    </row>
    <row r="144" spans="1:3" ht="15.75">
      <c r="A144" s="41" t="s">
        <v>4</v>
      </c>
      <c r="B144" s="41" t="s">
        <v>166</v>
      </c>
      <c r="C144" s="41" t="s">
        <v>175</v>
      </c>
    </row>
    <row r="145" spans="1:3" ht="15.75">
      <c r="A145" s="41" t="s">
        <v>4</v>
      </c>
      <c r="B145" s="41" t="s">
        <v>166</v>
      </c>
      <c r="C145" s="41" t="s">
        <v>176</v>
      </c>
    </row>
    <row r="146" spans="1:3" ht="15.75">
      <c r="A146" s="41" t="s">
        <v>4</v>
      </c>
      <c r="B146" s="41" t="s">
        <v>166</v>
      </c>
      <c r="C146" s="41" t="s">
        <v>177</v>
      </c>
    </row>
    <row r="147" spans="1:3" ht="15.75">
      <c r="A147" s="41" t="s">
        <v>4</v>
      </c>
      <c r="B147" s="41" t="s">
        <v>166</v>
      </c>
      <c r="C147" s="41" t="s">
        <v>178</v>
      </c>
    </row>
    <row r="148" spans="1:3" ht="15.75">
      <c r="A148" s="41" t="s">
        <v>4</v>
      </c>
      <c r="B148" s="41" t="s">
        <v>166</v>
      </c>
      <c r="C148" s="41" t="s">
        <v>179</v>
      </c>
    </row>
    <row r="149" spans="1:3" ht="15.75">
      <c r="A149" s="41" t="s">
        <v>4</v>
      </c>
      <c r="B149" s="41" t="s">
        <v>166</v>
      </c>
      <c r="C149" s="41" t="s">
        <v>180</v>
      </c>
    </row>
    <row r="150" spans="1:3" ht="15.75">
      <c r="A150" s="41" t="s">
        <v>4</v>
      </c>
      <c r="B150" s="41" t="s">
        <v>181</v>
      </c>
      <c r="C150" s="41" t="s">
        <v>182</v>
      </c>
    </row>
    <row r="151" spans="1:3" ht="15.75">
      <c r="A151" s="41" t="s">
        <v>4</v>
      </c>
      <c r="B151" s="41" t="s">
        <v>181</v>
      </c>
      <c r="C151" s="41" t="s">
        <v>183</v>
      </c>
    </row>
    <row r="152" spans="1:3" ht="15.75">
      <c r="A152" s="41" t="s">
        <v>4</v>
      </c>
      <c r="B152" s="41" t="s">
        <v>181</v>
      </c>
      <c r="C152" s="41" t="s">
        <v>184</v>
      </c>
    </row>
    <row r="153" spans="1:3" ht="15.75">
      <c r="A153" s="41" t="s">
        <v>4</v>
      </c>
      <c r="B153" s="41" t="s">
        <v>181</v>
      </c>
      <c r="C153" s="41" t="s">
        <v>185</v>
      </c>
    </row>
    <row r="154" spans="1:3" ht="15.75">
      <c r="A154" s="41" t="s">
        <v>4</v>
      </c>
      <c r="B154" s="41" t="s">
        <v>181</v>
      </c>
      <c r="C154" s="41" t="s">
        <v>186</v>
      </c>
    </row>
    <row r="155" spans="1:3" ht="15.75">
      <c r="A155" s="41" t="s">
        <v>4</v>
      </c>
      <c r="B155" s="41" t="s">
        <v>181</v>
      </c>
      <c r="C155" s="41" t="s">
        <v>187</v>
      </c>
    </row>
    <row r="156" spans="1:3" ht="15.75">
      <c r="A156" s="41" t="s">
        <v>4</v>
      </c>
      <c r="B156" s="41" t="s">
        <v>181</v>
      </c>
      <c r="C156" s="41" t="s">
        <v>188</v>
      </c>
    </row>
    <row r="157" spans="1:3" ht="15.75">
      <c r="A157" s="41" t="s">
        <v>4</v>
      </c>
      <c r="B157" s="41" t="s">
        <v>181</v>
      </c>
      <c r="C157" s="41" t="s">
        <v>189</v>
      </c>
    </row>
    <row r="158" spans="1:3" ht="15.75">
      <c r="A158" s="41" t="s">
        <v>4</v>
      </c>
      <c r="B158" s="41" t="s">
        <v>181</v>
      </c>
      <c r="C158" s="41" t="s">
        <v>190</v>
      </c>
    </row>
    <row r="159" spans="1:3" ht="15.75">
      <c r="A159" s="41" t="s">
        <v>4</v>
      </c>
      <c r="B159" s="41" t="s">
        <v>181</v>
      </c>
      <c r="C159" s="41" t="s">
        <v>191</v>
      </c>
    </row>
    <row r="160" spans="1:3" ht="15.75">
      <c r="A160" s="41" t="s">
        <v>4</v>
      </c>
      <c r="B160" s="41" t="s">
        <v>181</v>
      </c>
      <c r="C160" s="41" t="s">
        <v>192</v>
      </c>
    </row>
    <row r="161" spans="1:3" ht="15.75">
      <c r="A161" s="41" t="s">
        <v>4</v>
      </c>
      <c r="B161" s="41" t="s">
        <v>181</v>
      </c>
      <c r="C161" s="41" t="s">
        <v>193</v>
      </c>
    </row>
    <row r="162" spans="1:3" ht="15.75">
      <c r="A162" s="41" t="s">
        <v>4</v>
      </c>
      <c r="B162" s="41" t="s">
        <v>181</v>
      </c>
      <c r="C162" s="41" t="s">
        <v>194</v>
      </c>
    </row>
    <row r="163" spans="1:3" ht="15.75">
      <c r="A163" s="41" t="s">
        <v>4</v>
      </c>
      <c r="B163" s="41" t="s">
        <v>181</v>
      </c>
      <c r="C163" s="41" t="s">
        <v>195</v>
      </c>
    </row>
    <row r="164" spans="1:3" ht="15.75">
      <c r="A164" s="41" t="s">
        <v>4</v>
      </c>
      <c r="B164" s="41" t="s">
        <v>196</v>
      </c>
      <c r="C164" s="41" t="s">
        <v>197</v>
      </c>
    </row>
    <row r="165" spans="1:3" ht="15.75">
      <c r="A165" s="41" t="s">
        <v>4</v>
      </c>
      <c r="B165" s="41" t="s">
        <v>196</v>
      </c>
      <c r="C165" s="41" t="s">
        <v>198</v>
      </c>
    </row>
    <row r="166" spans="1:3" ht="15.75">
      <c r="A166" s="41" t="s">
        <v>4</v>
      </c>
      <c r="B166" s="41" t="s">
        <v>196</v>
      </c>
      <c r="C166" s="41" t="s">
        <v>199</v>
      </c>
    </row>
    <row r="167" spans="1:3" ht="15.75">
      <c r="A167" s="41" t="s">
        <v>4</v>
      </c>
      <c r="B167" s="41" t="s">
        <v>196</v>
      </c>
      <c r="C167" s="41" t="s">
        <v>200</v>
      </c>
    </row>
    <row r="168" spans="1:3" ht="15.75">
      <c r="A168" s="41" t="s">
        <v>4</v>
      </c>
      <c r="B168" s="41" t="s">
        <v>196</v>
      </c>
      <c r="C168" s="41" t="s">
        <v>201</v>
      </c>
    </row>
    <row r="169" spans="1:3" ht="15.75">
      <c r="A169" s="41" t="s">
        <v>4</v>
      </c>
      <c r="B169" s="41" t="s">
        <v>196</v>
      </c>
      <c r="C169" s="41" t="s">
        <v>202</v>
      </c>
    </row>
    <row r="170" spans="1:3" ht="15.75">
      <c r="A170" s="41" t="s">
        <v>4</v>
      </c>
      <c r="B170" s="41" t="s">
        <v>196</v>
      </c>
      <c r="C170" s="41" t="s">
        <v>203</v>
      </c>
    </row>
    <row r="171" spans="1:3" ht="15.75">
      <c r="A171" s="41" t="s">
        <v>4</v>
      </c>
      <c r="B171" s="41" t="s">
        <v>196</v>
      </c>
      <c r="C171" s="41" t="s">
        <v>204</v>
      </c>
    </row>
    <row r="172" spans="1:3" ht="15.75">
      <c r="A172" s="41" t="s">
        <v>4</v>
      </c>
      <c r="B172" s="41" t="s">
        <v>196</v>
      </c>
      <c r="C172" s="41" t="s">
        <v>205</v>
      </c>
    </row>
    <row r="173" spans="1:3" ht="15.75">
      <c r="A173" s="41" t="s">
        <v>4</v>
      </c>
      <c r="B173" s="41" t="s">
        <v>196</v>
      </c>
      <c r="C173" s="41" t="s">
        <v>206</v>
      </c>
    </row>
    <row r="174" spans="1:3" ht="15.75">
      <c r="A174" s="41" t="s">
        <v>4</v>
      </c>
      <c r="B174" s="41" t="s">
        <v>196</v>
      </c>
      <c r="C174" s="41" t="s">
        <v>207</v>
      </c>
    </row>
    <row r="175" spans="1:3" ht="15.75">
      <c r="A175" s="41" t="s">
        <v>4</v>
      </c>
      <c r="B175" s="41" t="s">
        <v>196</v>
      </c>
      <c r="C175" s="41" t="s">
        <v>208</v>
      </c>
    </row>
    <row r="176" spans="1:3" ht="15.75">
      <c r="A176" s="41" t="s">
        <v>4</v>
      </c>
      <c r="B176" s="41" t="s">
        <v>196</v>
      </c>
      <c r="C176" s="41" t="s">
        <v>209</v>
      </c>
    </row>
    <row r="177" spans="1:3" ht="15.75">
      <c r="A177" s="41" t="s">
        <v>4</v>
      </c>
      <c r="B177" s="46" t="s">
        <v>210</v>
      </c>
      <c r="C177" s="46" t="s">
        <v>211</v>
      </c>
    </row>
    <row r="178" spans="1:3" ht="15.75">
      <c r="A178" s="41" t="s">
        <v>4</v>
      </c>
      <c r="B178" s="46" t="s">
        <v>210</v>
      </c>
      <c r="C178" s="46" t="s">
        <v>212</v>
      </c>
    </row>
    <row r="179" spans="1:3" ht="15.75">
      <c r="A179" s="41" t="s">
        <v>4</v>
      </c>
      <c r="B179" s="46" t="s">
        <v>210</v>
      </c>
      <c r="C179" s="46" t="s">
        <v>213</v>
      </c>
    </row>
    <row r="180" spans="1:3" ht="15.75">
      <c r="A180" s="41" t="s">
        <v>4</v>
      </c>
      <c r="B180" s="46" t="s">
        <v>210</v>
      </c>
      <c r="C180" s="46" t="s">
        <v>214</v>
      </c>
    </row>
    <row r="181" spans="1:3" ht="15.75">
      <c r="A181" s="41" t="s">
        <v>4</v>
      </c>
      <c r="B181" s="46" t="s">
        <v>210</v>
      </c>
      <c r="C181" s="46" t="s">
        <v>215</v>
      </c>
    </row>
    <row r="182" spans="1:3" ht="15.75">
      <c r="A182" s="41" t="s">
        <v>4</v>
      </c>
      <c r="B182" s="47" t="s">
        <v>216</v>
      </c>
      <c r="C182" s="46" t="s">
        <v>217</v>
      </c>
    </row>
    <row r="183" spans="1:3" ht="15.75">
      <c r="A183" s="41" t="s">
        <v>4</v>
      </c>
      <c r="B183" s="47" t="s">
        <v>216</v>
      </c>
      <c r="C183" s="46" t="s">
        <v>218</v>
      </c>
    </row>
    <row r="184" spans="1:3" ht="15.75">
      <c r="A184" s="41" t="s">
        <v>4</v>
      </c>
      <c r="B184" s="47" t="s">
        <v>219</v>
      </c>
      <c r="C184" s="46" t="s">
        <v>220</v>
      </c>
    </row>
    <row r="185" spans="1:3" ht="15.75">
      <c r="A185" s="41" t="s">
        <v>4</v>
      </c>
      <c r="B185" s="47" t="s">
        <v>219</v>
      </c>
      <c r="C185" s="46" t="s">
        <v>221</v>
      </c>
    </row>
    <row r="186" spans="1:3" ht="15.75">
      <c r="A186" s="41" t="s">
        <v>4</v>
      </c>
      <c r="B186" s="46" t="s">
        <v>222</v>
      </c>
      <c r="C186" s="46" t="s">
        <v>223</v>
      </c>
    </row>
    <row r="187" spans="1:3" ht="15.75">
      <c r="A187" s="41" t="s">
        <v>4</v>
      </c>
      <c r="B187" s="46" t="s">
        <v>222</v>
      </c>
      <c r="C187" s="46" t="s">
        <v>224</v>
      </c>
    </row>
    <row r="188" spans="1:3" ht="15.75">
      <c r="A188" s="41" t="s">
        <v>4</v>
      </c>
      <c r="B188" s="46" t="s">
        <v>222</v>
      </c>
      <c r="C188" s="46" t="s">
        <v>225</v>
      </c>
    </row>
    <row r="189" spans="1:3" ht="15.75">
      <c r="A189" s="41" t="s">
        <v>4</v>
      </c>
      <c r="B189" s="46" t="s">
        <v>222</v>
      </c>
      <c r="C189" s="46" t="s">
        <v>226</v>
      </c>
    </row>
    <row r="190" spans="1:3" ht="15.75">
      <c r="A190" s="41" t="s">
        <v>4</v>
      </c>
      <c r="B190" s="46" t="s">
        <v>227</v>
      </c>
      <c r="C190" s="46" t="s">
        <v>228</v>
      </c>
    </row>
    <row r="191" spans="1:3" ht="15.75">
      <c r="A191" s="41" t="s">
        <v>4</v>
      </c>
      <c r="B191" s="46" t="s">
        <v>227</v>
      </c>
      <c r="C191" s="46" t="s">
        <v>229</v>
      </c>
    </row>
    <row r="192" spans="1:3" ht="15.75">
      <c r="A192" s="41" t="s">
        <v>4</v>
      </c>
      <c r="B192" s="46" t="s">
        <v>227</v>
      </c>
      <c r="C192" s="46" t="s">
        <v>230</v>
      </c>
    </row>
    <row r="193" spans="1:3" ht="15.75">
      <c r="A193" s="41" t="s">
        <v>4</v>
      </c>
      <c r="B193" s="46" t="s">
        <v>219</v>
      </c>
      <c r="C193" s="46" t="s">
        <v>231</v>
      </c>
    </row>
    <row r="194" spans="1:3" ht="15.75">
      <c r="A194" s="41" t="s">
        <v>4</v>
      </c>
      <c r="B194" s="46" t="s">
        <v>219</v>
      </c>
      <c r="C194" s="46" t="s">
        <v>232</v>
      </c>
    </row>
    <row r="195" spans="1:3" ht="15.75">
      <c r="A195" s="41" t="s">
        <v>4</v>
      </c>
      <c r="B195" s="47" t="s">
        <v>233</v>
      </c>
      <c r="C195" s="46" t="s">
        <v>234</v>
      </c>
    </row>
    <row r="196" spans="1:3" ht="15.75">
      <c r="A196" s="41" t="s">
        <v>4</v>
      </c>
      <c r="B196" s="47" t="s">
        <v>233</v>
      </c>
      <c r="C196" s="46" t="s">
        <v>235</v>
      </c>
    </row>
    <row r="197" spans="1:3" ht="15.75">
      <c r="A197" s="41" t="s">
        <v>4</v>
      </c>
      <c r="B197" s="47" t="s">
        <v>233</v>
      </c>
      <c r="C197" s="46" t="s">
        <v>236</v>
      </c>
    </row>
    <row r="198" spans="1:3" ht="15.75">
      <c r="A198" s="41" t="s">
        <v>4</v>
      </c>
      <c r="B198" s="47" t="s">
        <v>233</v>
      </c>
      <c r="C198" s="46" t="s">
        <v>237</v>
      </c>
    </row>
    <row r="199" spans="1:3" ht="15.75">
      <c r="A199" s="41" t="s">
        <v>4</v>
      </c>
      <c r="B199" s="47" t="s">
        <v>233</v>
      </c>
      <c r="C199" s="46" t="s">
        <v>238</v>
      </c>
    </row>
    <row r="200" spans="1:3" ht="15.75">
      <c r="A200" s="41" t="s">
        <v>4</v>
      </c>
      <c r="B200" s="47" t="s">
        <v>233</v>
      </c>
      <c r="C200" s="46" t="s">
        <v>239</v>
      </c>
    </row>
    <row r="201" spans="1:3" ht="15.75">
      <c r="A201" s="41" t="s">
        <v>4</v>
      </c>
      <c r="B201" s="47" t="s">
        <v>233</v>
      </c>
      <c r="C201" s="46" t="s">
        <v>240</v>
      </c>
    </row>
    <row r="202" spans="1:3" ht="15.75">
      <c r="A202" s="41" t="s">
        <v>4</v>
      </c>
      <c r="B202" s="47" t="s">
        <v>233</v>
      </c>
      <c r="C202" s="46" t="s">
        <v>241</v>
      </c>
    </row>
    <row r="203" spans="1:3" ht="15.75">
      <c r="A203" s="41" t="s">
        <v>4</v>
      </c>
      <c r="B203" s="46" t="s">
        <v>112</v>
      </c>
      <c r="C203" s="46" t="s">
        <v>242</v>
      </c>
    </row>
    <row r="204" spans="1:3" ht="15.75">
      <c r="A204" s="41" t="s">
        <v>4</v>
      </c>
      <c r="B204" s="46" t="s">
        <v>112</v>
      </c>
      <c r="C204" s="46" t="s">
        <v>243</v>
      </c>
    </row>
    <row r="205" spans="1:3" ht="15.75">
      <c r="A205" s="41" t="s">
        <v>4</v>
      </c>
      <c r="B205" s="46" t="s">
        <v>112</v>
      </c>
      <c r="C205" s="46" t="s">
        <v>244</v>
      </c>
    </row>
    <row r="206" spans="1:3" ht="15.75">
      <c r="A206" s="41" t="s">
        <v>4</v>
      </c>
      <c r="B206" s="46" t="s">
        <v>112</v>
      </c>
      <c r="C206" s="46" t="s">
        <v>245</v>
      </c>
    </row>
    <row r="207" spans="1:3" ht="15.75">
      <c r="A207" s="41" t="s">
        <v>4</v>
      </c>
      <c r="B207" s="46" t="s">
        <v>112</v>
      </c>
      <c r="C207" s="46" t="s">
        <v>246</v>
      </c>
    </row>
    <row r="208" spans="1:3" ht="15.75">
      <c r="A208" s="41" t="s">
        <v>4</v>
      </c>
      <c r="B208" s="47" t="s">
        <v>247</v>
      </c>
      <c r="C208" s="46" t="s">
        <v>248</v>
      </c>
    </row>
    <row r="209" spans="1:3" ht="15.75">
      <c r="A209" s="41" t="s">
        <v>4</v>
      </c>
      <c r="B209" s="47" t="s">
        <v>247</v>
      </c>
      <c r="C209" s="46" t="s">
        <v>249</v>
      </c>
    </row>
    <row r="210" spans="1:3" ht="15.75">
      <c r="A210" s="41" t="s">
        <v>4</v>
      </c>
      <c r="B210" s="47" t="s">
        <v>247</v>
      </c>
      <c r="C210" s="46" t="s">
        <v>250</v>
      </c>
    </row>
    <row r="211" spans="1:3" ht="15.75">
      <c r="A211" s="41" t="s">
        <v>4</v>
      </c>
      <c r="B211" s="47" t="s">
        <v>251</v>
      </c>
      <c r="C211" s="46" t="s">
        <v>252</v>
      </c>
    </row>
    <row r="212" spans="1:3" ht="15.75">
      <c r="A212" s="41" t="s">
        <v>4</v>
      </c>
      <c r="B212" s="46" t="s">
        <v>251</v>
      </c>
      <c r="C212" s="46" t="s">
        <v>253</v>
      </c>
    </row>
    <row r="213" spans="1:3" ht="15.75">
      <c r="A213" s="41" t="s">
        <v>4</v>
      </c>
      <c r="B213" s="46" t="s">
        <v>251</v>
      </c>
      <c r="C213" s="46" t="s">
        <v>254</v>
      </c>
    </row>
    <row r="214" spans="1:3" ht="15.75">
      <c r="A214" s="41" t="s">
        <v>4</v>
      </c>
      <c r="B214" s="46" t="s">
        <v>255</v>
      </c>
      <c r="C214" s="46" t="s">
        <v>256</v>
      </c>
    </row>
    <row r="215" spans="1:3" ht="15.75">
      <c r="A215" s="41" t="s">
        <v>4</v>
      </c>
      <c r="B215" s="46" t="s">
        <v>257</v>
      </c>
      <c r="C215" s="46" t="s">
        <v>258</v>
      </c>
    </row>
    <row r="216" spans="1:3" ht="15.75">
      <c r="A216" s="41" t="s">
        <v>4</v>
      </c>
      <c r="B216" s="46" t="s">
        <v>259</v>
      </c>
      <c r="C216" s="46" t="s">
        <v>260</v>
      </c>
    </row>
    <row r="217" spans="1:3" ht="15.75">
      <c r="A217" s="41" t="s">
        <v>4</v>
      </c>
      <c r="B217" s="47" t="s">
        <v>261</v>
      </c>
      <c r="C217" s="46" t="s">
        <v>262</v>
      </c>
    </row>
    <row r="218" spans="1:3" ht="15.75">
      <c r="A218" s="41" t="s">
        <v>4</v>
      </c>
      <c r="B218" s="46" t="s">
        <v>263</v>
      </c>
      <c r="C218" s="46" t="s">
        <v>264</v>
      </c>
    </row>
    <row r="219" spans="1:3" ht="15.75">
      <c r="A219" s="41" t="s">
        <v>4</v>
      </c>
      <c r="B219" s="46" t="s">
        <v>265</v>
      </c>
      <c r="C219" s="46" t="s">
        <v>266</v>
      </c>
    </row>
    <row r="220" spans="1:3" ht="15.75">
      <c r="A220" s="41" t="s">
        <v>4</v>
      </c>
      <c r="B220" s="46" t="s">
        <v>265</v>
      </c>
      <c r="C220" s="46" t="s">
        <v>267</v>
      </c>
    </row>
    <row r="221" spans="1:3" ht="15.75">
      <c r="A221" s="41" t="s">
        <v>4</v>
      </c>
      <c r="B221" s="46" t="s">
        <v>268</v>
      </c>
      <c r="C221" s="46" t="s">
        <v>269</v>
      </c>
    </row>
    <row r="222" spans="1:3" ht="15.75">
      <c r="A222" s="41" t="s">
        <v>4</v>
      </c>
      <c r="B222" s="46" t="s">
        <v>270</v>
      </c>
      <c r="C222" s="46" t="s">
        <v>271</v>
      </c>
    </row>
    <row r="223" spans="1:3" ht="15.75">
      <c r="A223" s="41" t="s">
        <v>4</v>
      </c>
      <c r="B223" s="46" t="s">
        <v>272</v>
      </c>
      <c r="C223" s="46" t="s">
        <v>273</v>
      </c>
    </row>
    <row r="224" spans="1:3" ht="15.75">
      <c r="A224" s="41" t="s">
        <v>4</v>
      </c>
      <c r="B224" s="47" t="s">
        <v>274</v>
      </c>
      <c r="C224" s="46" t="s">
        <v>275</v>
      </c>
    </row>
    <row r="225" spans="1:3" ht="15.75">
      <c r="A225" s="41" t="s">
        <v>4</v>
      </c>
      <c r="B225" s="47" t="s">
        <v>274</v>
      </c>
      <c r="C225" s="46" t="s">
        <v>276</v>
      </c>
    </row>
    <row r="226" spans="1:3" ht="15.75">
      <c r="A226" s="41" t="s">
        <v>4</v>
      </c>
      <c r="B226" s="47" t="s">
        <v>277</v>
      </c>
      <c r="C226" s="46" t="s">
        <v>278</v>
      </c>
    </row>
    <row r="227" spans="1:3" ht="15.75">
      <c r="A227" s="41" t="s">
        <v>4</v>
      </c>
      <c r="B227" s="47" t="s">
        <v>277</v>
      </c>
      <c r="C227" s="46" t="s">
        <v>279</v>
      </c>
    </row>
    <row r="228" spans="1:3" ht="15.75">
      <c r="A228" s="41" t="s">
        <v>4</v>
      </c>
      <c r="B228" s="46" t="s">
        <v>280</v>
      </c>
      <c r="C228" s="46" t="s">
        <v>281</v>
      </c>
    </row>
    <row r="229" spans="1:3" ht="15.75">
      <c r="A229" s="41" t="s">
        <v>4</v>
      </c>
      <c r="B229" s="46" t="s">
        <v>282</v>
      </c>
      <c r="C229" s="46" t="s">
        <v>283</v>
      </c>
    </row>
    <row r="230" spans="1:3" ht="15.75">
      <c r="A230" s="41" t="s">
        <v>4</v>
      </c>
      <c r="B230" s="46" t="s">
        <v>282</v>
      </c>
      <c r="C230" s="46" t="s">
        <v>284</v>
      </c>
    </row>
    <row r="231" spans="1:3" ht="15.75">
      <c r="A231" s="41" t="s">
        <v>4</v>
      </c>
      <c r="B231" s="46" t="s">
        <v>282</v>
      </c>
      <c r="C231" s="46" t="s">
        <v>285</v>
      </c>
    </row>
    <row r="232" spans="1:3" ht="15.75">
      <c r="A232" s="41" t="s">
        <v>4</v>
      </c>
      <c r="B232" s="46" t="s">
        <v>282</v>
      </c>
      <c r="C232" s="46" t="s">
        <v>286</v>
      </c>
    </row>
    <row r="233" spans="1:3" ht="15.75">
      <c r="A233" s="41" t="s">
        <v>4</v>
      </c>
      <c r="B233" s="46" t="s">
        <v>287</v>
      </c>
      <c r="C233" s="46" t="s">
        <v>288</v>
      </c>
    </row>
    <row r="234" spans="1:3" ht="15.75">
      <c r="A234" s="41" t="s">
        <v>4</v>
      </c>
      <c r="B234" s="46" t="s">
        <v>287</v>
      </c>
      <c r="C234" s="46" t="s">
        <v>289</v>
      </c>
    </row>
    <row r="235" spans="1:3" ht="15.75">
      <c r="A235" s="41" t="s">
        <v>4</v>
      </c>
      <c r="B235" s="46" t="s">
        <v>287</v>
      </c>
      <c r="C235" s="46" t="s">
        <v>290</v>
      </c>
    </row>
    <row r="236" spans="1:3" ht="15.75">
      <c r="A236" s="41" t="s">
        <v>4</v>
      </c>
      <c r="B236" s="46" t="s">
        <v>287</v>
      </c>
      <c r="C236" s="46" t="s">
        <v>291</v>
      </c>
    </row>
    <row r="237" spans="1:3" ht="15.75">
      <c r="A237" s="41" t="s">
        <v>4</v>
      </c>
      <c r="B237" s="46" t="s">
        <v>287</v>
      </c>
      <c r="C237" s="46" t="s">
        <v>292</v>
      </c>
    </row>
    <row r="238" spans="1:3" ht="15.75">
      <c r="A238" s="41" t="s">
        <v>4</v>
      </c>
      <c r="B238" s="46" t="s">
        <v>287</v>
      </c>
      <c r="C238" s="46" t="s">
        <v>293</v>
      </c>
    </row>
    <row r="239" spans="1:3" ht="15.75">
      <c r="A239" s="41" t="s">
        <v>4</v>
      </c>
      <c r="B239" s="46" t="s">
        <v>287</v>
      </c>
      <c r="C239" s="46" t="s">
        <v>294</v>
      </c>
    </row>
    <row r="240" spans="1:3" ht="15.75">
      <c r="A240" s="41" t="s">
        <v>4</v>
      </c>
      <c r="B240" s="46" t="s">
        <v>295</v>
      </c>
      <c r="C240" s="46" t="s">
        <v>296</v>
      </c>
    </row>
    <row r="241" spans="1:3" ht="15.75">
      <c r="A241" s="41" t="s">
        <v>4</v>
      </c>
      <c r="B241" s="46" t="s">
        <v>295</v>
      </c>
      <c r="C241" s="46" t="s">
        <v>297</v>
      </c>
    </row>
    <row r="242" spans="1:3" ht="15.75">
      <c r="A242" s="41" t="s">
        <v>4</v>
      </c>
      <c r="B242" s="46" t="s">
        <v>295</v>
      </c>
      <c r="C242" s="46" t="s">
        <v>298</v>
      </c>
    </row>
    <row r="243" spans="1:3" ht="15.75">
      <c r="A243" s="41" t="s">
        <v>4</v>
      </c>
      <c r="B243" s="46" t="s">
        <v>295</v>
      </c>
      <c r="C243" s="46" t="s">
        <v>299</v>
      </c>
    </row>
    <row r="244" spans="1:3" ht="15.75">
      <c r="A244" s="41" t="s">
        <v>4</v>
      </c>
      <c r="B244" s="44" t="s">
        <v>300</v>
      </c>
      <c r="C244" s="44" t="s">
        <v>301</v>
      </c>
    </row>
    <row r="245" spans="1:3" ht="15.75">
      <c r="A245" s="41" t="s">
        <v>4</v>
      </c>
      <c r="B245" s="44" t="s">
        <v>302</v>
      </c>
      <c r="C245" s="44" t="s">
        <v>303</v>
      </c>
    </row>
    <row r="246" spans="1:3" ht="15.75">
      <c r="A246" s="41" t="s">
        <v>4</v>
      </c>
      <c r="B246" s="44" t="s">
        <v>304</v>
      </c>
      <c r="C246" s="44" t="s">
        <v>305</v>
      </c>
    </row>
    <row r="247" spans="1:3" ht="15.75">
      <c r="A247" s="41" t="s">
        <v>4</v>
      </c>
      <c r="B247" s="44" t="s">
        <v>306</v>
      </c>
      <c r="C247" s="44" t="s">
        <v>307</v>
      </c>
    </row>
    <row r="248" spans="1:3" ht="15.75">
      <c r="A248" s="41" t="s">
        <v>4</v>
      </c>
      <c r="B248" s="44" t="s">
        <v>308</v>
      </c>
      <c r="C248" s="44" t="s">
        <v>309</v>
      </c>
    </row>
    <row r="249" spans="1:3" ht="15.75">
      <c r="A249" s="41" t="s">
        <v>4</v>
      </c>
      <c r="B249" s="44" t="s">
        <v>310</v>
      </c>
      <c r="C249" s="44" t="s">
        <v>311</v>
      </c>
    </row>
    <row r="250" spans="1:3" ht="15.75">
      <c r="A250" s="41" t="s">
        <v>4</v>
      </c>
      <c r="B250" s="44" t="s">
        <v>312</v>
      </c>
      <c r="C250" s="44" t="s">
        <v>313</v>
      </c>
    </row>
    <row r="251" spans="1:3" ht="15.75">
      <c r="A251" s="41" t="s">
        <v>4</v>
      </c>
      <c r="B251" s="44" t="s">
        <v>314</v>
      </c>
      <c r="C251" s="44" t="s">
        <v>315</v>
      </c>
    </row>
    <row r="252" spans="1:3" ht="15.75">
      <c r="A252" s="41" t="s">
        <v>4</v>
      </c>
      <c r="B252" s="44" t="s">
        <v>316</v>
      </c>
      <c r="C252" s="44" t="s">
        <v>317</v>
      </c>
    </row>
    <row r="253" spans="1:3" ht="15.75">
      <c r="A253" s="41" t="s">
        <v>4</v>
      </c>
      <c r="B253" s="44" t="s">
        <v>318</v>
      </c>
      <c r="C253" s="44" t="s">
        <v>319</v>
      </c>
    </row>
    <row r="254" spans="1:3" ht="15.75">
      <c r="A254" s="41" t="s">
        <v>4</v>
      </c>
      <c r="B254" s="44" t="s">
        <v>47</v>
      </c>
      <c r="C254" s="44" t="s">
        <v>320</v>
      </c>
    </row>
    <row r="255" spans="1:3" ht="15.75">
      <c r="A255" s="41" t="s">
        <v>4</v>
      </c>
      <c r="B255" s="44" t="s">
        <v>21</v>
      </c>
      <c r="C255" s="44" t="s">
        <v>321</v>
      </c>
    </row>
    <row r="256" spans="1:3" ht="15.75">
      <c r="A256" s="41" t="s">
        <v>4</v>
      </c>
      <c r="B256" s="44" t="s">
        <v>322</v>
      </c>
      <c r="C256" s="44" t="s">
        <v>323</v>
      </c>
    </row>
    <row r="257" spans="1:3" ht="15.75">
      <c r="A257" s="41" t="s">
        <v>4</v>
      </c>
      <c r="B257" s="44" t="s">
        <v>324</v>
      </c>
      <c r="C257" s="44" t="s">
        <v>325</v>
      </c>
    </row>
    <row r="258" spans="1:3" ht="15.75">
      <c r="A258" s="41" t="s">
        <v>4</v>
      </c>
      <c r="B258" s="44" t="s">
        <v>326</v>
      </c>
      <c r="C258" s="44" t="s">
        <v>327</v>
      </c>
    </row>
    <row r="259" spans="1:3" ht="15.75">
      <c r="A259" s="41" t="s">
        <v>4</v>
      </c>
      <c r="B259" s="44" t="s">
        <v>328</v>
      </c>
      <c r="C259" s="44" t="s">
        <v>329</v>
      </c>
    </row>
    <row r="260" spans="1:3" ht="15.75">
      <c r="A260" s="41" t="s">
        <v>4</v>
      </c>
      <c r="B260" s="44" t="s">
        <v>330</v>
      </c>
      <c r="C260" s="44" t="s">
        <v>331</v>
      </c>
    </row>
    <row r="261" spans="1:3" ht="15.75">
      <c r="A261" s="41" t="s">
        <v>4</v>
      </c>
      <c r="B261" s="44" t="s">
        <v>332</v>
      </c>
      <c r="C261" s="44" t="s">
        <v>333</v>
      </c>
    </row>
    <row r="262" spans="1:3" ht="15.75">
      <c r="A262" s="41" t="s">
        <v>4</v>
      </c>
      <c r="B262" s="44" t="s">
        <v>334</v>
      </c>
      <c r="C262" s="44" t="s">
        <v>335</v>
      </c>
    </row>
    <row r="263" spans="1:3" ht="15.75">
      <c r="A263" s="41" t="s">
        <v>4</v>
      </c>
      <c r="B263" s="44" t="s">
        <v>336</v>
      </c>
      <c r="C263" s="44" t="s">
        <v>337</v>
      </c>
    </row>
    <row r="264" spans="1:3" ht="15.75">
      <c r="A264" s="41" t="s">
        <v>4</v>
      </c>
      <c r="B264" s="44" t="s">
        <v>338</v>
      </c>
      <c r="C264" s="44" t="s">
        <v>339</v>
      </c>
    </row>
  </sheetData>
  <autoFilter ref="A8:C8" xr:uid="{00000000-0009-0000-0000-000000000000}">
    <sortState xmlns:xlrd2="http://schemas.microsoft.com/office/spreadsheetml/2017/richdata2" ref="A9:C263">
      <sortCondition ref="B8"/>
    </sortState>
  </autoFilter>
  <mergeCells count="1">
    <mergeCell ref="A1:C1"/>
  </mergeCells>
  <conditionalFormatting sqref="C177:C210">
    <cfRule type="duplicateValues" dxfId="75" priority="74"/>
    <cfRule type="duplicateValues" dxfId="74" priority="73"/>
    <cfRule type="duplicateValues" dxfId="73" priority="75"/>
  </conditionalFormatting>
  <conditionalFormatting sqref="C200:C210 C177:C185">
    <cfRule type="duplicateValues" dxfId="72" priority="66" stopIfTrue="1"/>
    <cfRule type="duplicateValues" dxfId="71" priority="72"/>
    <cfRule type="duplicateValues" dxfId="70" priority="71" stopIfTrue="1"/>
    <cfRule type="duplicateValues" dxfId="69" priority="70" stopIfTrue="1"/>
    <cfRule type="duplicateValues" dxfId="68" priority="69" stopIfTrue="1"/>
    <cfRule type="duplicateValues" dxfId="67" priority="68" stopIfTrue="1"/>
    <cfRule type="duplicateValues" dxfId="66" priority="67" stopIfTrue="1"/>
    <cfRule type="duplicateValues" dxfId="65" priority="57" stopIfTrue="1"/>
    <cfRule type="duplicateValues" dxfId="64" priority="65" stopIfTrue="1"/>
    <cfRule type="duplicateValues" dxfId="63" priority="64" stopIfTrue="1"/>
    <cfRule type="duplicateValues" dxfId="62" priority="63" stopIfTrue="1"/>
    <cfRule type="duplicateValues" dxfId="61" priority="62" stopIfTrue="1"/>
    <cfRule type="duplicateValues" dxfId="60" priority="61" stopIfTrue="1"/>
    <cfRule type="duplicateValues" dxfId="59" priority="60" stopIfTrue="1"/>
    <cfRule type="duplicateValues" dxfId="58" priority="59" stopIfTrue="1"/>
    <cfRule type="duplicateValues" dxfId="57" priority="58" stopIfTrue="1"/>
    <cfRule type="duplicateValues" dxfId="56" priority="56" stopIfTrue="1"/>
    <cfRule type="duplicateValues" dxfId="55" priority="55" stopIfTrue="1"/>
    <cfRule type="duplicateValues" dxfId="54" priority="54" stopIfTrue="1"/>
    <cfRule type="duplicateValues" dxfId="53" priority="53" stopIfTrue="1"/>
    <cfRule type="duplicateValues" dxfId="52" priority="52" stopIfTrue="1"/>
    <cfRule type="duplicateValues" dxfId="51" priority="51"/>
  </conditionalFormatting>
  <conditionalFormatting sqref="C211:C215">
    <cfRule type="duplicateValues" dxfId="50" priority="26"/>
    <cfRule type="duplicateValues" dxfId="49" priority="27" stopIfTrue="1"/>
    <cfRule type="duplicateValues" dxfId="48" priority="28" stopIfTrue="1"/>
    <cfRule type="duplicateValues" dxfId="47" priority="29" stopIfTrue="1"/>
    <cfRule type="duplicateValues" dxfId="46" priority="30" stopIfTrue="1"/>
    <cfRule type="duplicateValues" dxfId="45" priority="31" stopIfTrue="1"/>
    <cfRule type="duplicateValues" dxfId="44" priority="32" stopIfTrue="1"/>
    <cfRule type="duplicateValues" dxfId="43" priority="33" stopIfTrue="1"/>
    <cfRule type="duplicateValues" dxfId="42" priority="34" stopIfTrue="1"/>
    <cfRule type="duplicateValues" dxfId="41" priority="35" stopIfTrue="1"/>
    <cfRule type="duplicateValues" dxfId="40" priority="36" stopIfTrue="1"/>
    <cfRule type="duplicateValues" dxfId="39" priority="37" stopIfTrue="1"/>
    <cfRule type="duplicateValues" dxfId="38" priority="38" stopIfTrue="1"/>
    <cfRule type="duplicateValues" dxfId="37" priority="39" stopIfTrue="1"/>
    <cfRule type="duplicateValues" dxfId="36" priority="40" stopIfTrue="1"/>
    <cfRule type="duplicateValues" dxfId="35" priority="41" stopIfTrue="1"/>
    <cfRule type="duplicateValues" dxfId="34" priority="42" stopIfTrue="1"/>
    <cfRule type="duplicateValues" dxfId="33" priority="43" stopIfTrue="1"/>
    <cfRule type="duplicateValues" dxfId="32" priority="44" stopIfTrue="1"/>
    <cfRule type="duplicateValues" dxfId="31" priority="45" stopIfTrue="1"/>
    <cfRule type="duplicateValues" dxfId="30" priority="46" stopIfTrue="1"/>
    <cfRule type="duplicateValues" dxfId="29" priority="47"/>
  </conditionalFormatting>
  <conditionalFormatting sqref="C211:C220">
    <cfRule type="duplicateValues" dxfId="28" priority="48"/>
    <cfRule type="duplicateValues" dxfId="27" priority="49"/>
    <cfRule type="duplicateValues" dxfId="26" priority="50"/>
  </conditionalFormatting>
  <conditionalFormatting sqref="C221:C222">
    <cfRule type="duplicateValues" dxfId="25" priority="22"/>
    <cfRule type="duplicateValues" dxfId="24" priority="21" stopIfTrue="1"/>
    <cfRule type="duplicateValues" dxfId="23" priority="20" stopIfTrue="1"/>
    <cfRule type="duplicateValues" dxfId="22" priority="19" stopIfTrue="1"/>
    <cfRule type="duplicateValues" dxfId="21" priority="18" stopIfTrue="1"/>
    <cfRule type="duplicateValues" dxfId="20" priority="17" stopIfTrue="1"/>
    <cfRule type="duplicateValues" dxfId="19" priority="16" stopIfTrue="1"/>
    <cfRule type="duplicateValues" dxfId="18" priority="15" stopIfTrue="1"/>
    <cfRule type="duplicateValues" dxfId="17" priority="14" stopIfTrue="1"/>
    <cfRule type="duplicateValues" dxfId="16" priority="13" stopIfTrue="1"/>
    <cfRule type="duplicateValues" dxfId="15" priority="12" stopIfTrue="1"/>
    <cfRule type="duplicateValues" dxfId="14" priority="11" stopIfTrue="1"/>
    <cfRule type="duplicateValues" dxfId="13" priority="10" stopIfTrue="1"/>
    <cfRule type="duplicateValues" dxfId="12" priority="9" stopIfTrue="1"/>
    <cfRule type="duplicateValues" dxfId="11" priority="8" stopIfTrue="1"/>
    <cfRule type="duplicateValues" dxfId="10" priority="7" stopIfTrue="1"/>
    <cfRule type="duplicateValues" dxfId="9" priority="6" stopIfTrue="1"/>
    <cfRule type="duplicateValues" dxfId="8" priority="5" stopIfTrue="1"/>
    <cfRule type="duplicateValues" dxfId="7" priority="4" stopIfTrue="1"/>
    <cfRule type="duplicateValues" dxfId="6" priority="3" stopIfTrue="1"/>
    <cfRule type="duplicateValues" dxfId="5" priority="2" stopIfTrue="1"/>
    <cfRule type="duplicateValues" dxfId="4" priority="1"/>
  </conditionalFormatting>
  <conditionalFormatting sqref="C221:C243">
    <cfRule type="duplicateValues" dxfId="3" priority="25"/>
    <cfRule type="duplicateValues" dxfId="2" priority="24"/>
    <cfRule type="duplicateValues" dxfId="1" priority="23"/>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J337"/>
  <sheetViews>
    <sheetView zoomScale="85" zoomScaleNormal="85" workbookViewId="0">
      <pane ySplit="9" topLeftCell="A10" activePane="bottomLeft" state="frozen"/>
      <selection pane="bottomLeft" activeCell="F15" sqref="F15"/>
    </sheetView>
  </sheetViews>
  <sheetFormatPr defaultColWidth="8.88671875" defaultRowHeight="18"/>
  <cols>
    <col min="1" max="1" width="19.21875" style="2" bestFit="1" customWidth="1"/>
    <col min="2" max="2" width="23.88671875" style="2" bestFit="1" customWidth="1"/>
    <col min="3" max="3" width="22.5546875" style="2" bestFit="1" customWidth="1"/>
    <col min="4" max="5" width="15.77734375" style="2" bestFit="1" customWidth="1"/>
    <col min="6" max="6" width="255.77734375" style="2" customWidth="1"/>
    <col min="7" max="7" width="32.109375" style="2" bestFit="1" customWidth="1"/>
    <col min="8" max="8" width="44.44140625" style="2" customWidth="1"/>
    <col min="9" max="9" width="16.109375" style="2" bestFit="1" customWidth="1"/>
    <col min="10" max="10" width="21" style="2" bestFit="1" customWidth="1"/>
    <col min="11" max="11" width="20.77734375" style="2" customWidth="1"/>
    <col min="12" max="12" width="15.5546875" style="2" bestFit="1" customWidth="1"/>
    <col min="13" max="13" width="20.77734375" style="2" customWidth="1"/>
    <col min="14" max="14" width="8.88671875" style="2"/>
    <col min="15" max="15" width="9.88671875" style="2" bestFit="1" customWidth="1"/>
    <col min="16" max="16384" width="8.88671875" style="2"/>
  </cols>
  <sheetData>
    <row r="1" spans="1:10" ht="20.25">
      <c r="A1" s="40" t="s">
        <v>0</v>
      </c>
      <c r="B1" s="40"/>
      <c r="C1" s="40"/>
      <c r="D1" s="40"/>
      <c r="E1" s="40"/>
      <c r="F1" s="14"/>
      <c r="G1" s="14"/>
      <c r="H1" s="14"/>
      <c r="I1" s="14"/>
      <c r="J1" s="14"/>
    </row>
    <row r="2" spans="1:10" ht="15" customHeight="1">
      <c r="A2" s="15"/>
      <c r="B2" s="15"/>
      <c r="C2" s="15"/>
      <c r="D2" s="15"/>
      <c r="E2" s="15"/>
      <c r="F2" s="13"/>
      <c r="G2" s="13"/>
      <c r="H2" s="13"/>
      <c r="I2" s="13"/>
      <c r="J2" s="13"/>
    </row>
    <row r="3" spans="1:10" ht="15" customHeight="1">
      <c r="A3" s="15"/>
      <c r="B3" s="15"/>
      <c r="C3" s="15"/>
      <c r="D3" s="15"/>
      <c r="E3" s="15"/>
      <c r="F3" s="13"/>
      <c r="G3" s="13"/>
      <c r="H3" s="13"/>
      <c r="I3" s="13"/>
      <c r="J3" s="13"/>
    </row>
    <row r="4" spans="1:10" ht="15" customHeight="1">
      <c r="A4" s="15"/>
      <c r="B4" s="15"/>
      <c r="C4" s="15"/>
      <c r="D4" s="15"/>
      <c r="E4" s="15"/>
      <c r="F4" s="13"/>
      <c r="G4" s="13"/>
      <c r="H4" s="13"/>
      <c r="I4" s="13"/>
      <c r="J4" s="13"/>
    </row>
    <row r="5" spans="1:10">
      <c r="A5" s="15"/>
      <c r="B5" s="15"/>
      <c r="C5" s="15"/>
      <c r="D5" s="15"/>
      <c r="E5" s="15"/>
      <c r="F5" s="13"/>
      <c r="G5" s="13"/>
      <c r="H5" s="13"/>
      <c r="I5" s="13"/>
      <c r="J5" s="13"/>
    </row>
    <row r="6" spans="1:10" ht="33" customHeight="1">
      <c r="A6" s="15"/>
      <c r="B6" s="15"/>
      <c r="C6" s="15"/>
      <c r="D6" s="15"/>
      <c r="E6" s="15"/>
      <c r="F6" s="13"/>
      <c r="G6" s="13"/>
      <c r="H6" s="13"/>
      <c r="I6" s="13"/>
      <c r="J6" s="13"/>
    </row>
    <row r="7" spans="1:10" s="3" customFormat="1" ht="15" customHeight="1">
      <c r="A7" s="1"/>
      <c r="B7" s="1"/>
      <c r="C7" s="1"/>
      <c r="D7" s="1"/>
      <c r="E7" s="1"/>
      <c r="F7" s="1"/>
      <c r="G7" s="1"/>
      <c r="H7" s="1"/>
      <c r="I7" s="1"/>
      <c r="J7" s="1"/>
    </row>
    <row r="8" spans="1:10" ht="11.25" customHeight="1"/>
    <row r="9" spans="1:10" s="12" customFormat="1" ht="23.25" customHeight="1">
      <c r="A9" s="25" t="s">
        <v>1</v>
      </c>
      <c r="B9" s="26" t="s">
        <v>340</v>
      </c>
      <c r="C9" s="26" t="s">
        <v>341</v>
      </c>
      <c r="D9" s="25" t="s">
        <v>342</v>
      </c>
      <c r="E9" s="25" t="s">
        <v>343</v>
      </c>
      <c r="G9" s="11"/>
      <c r="H9" s="11"/>
      <c r="I9" s="11"/>
      <c r="J9" s="11"/>
    </row>
    <row r="10" spans="1:10" s="4" customFormat="1" ht="31.5">
      <c r="A10" s="33" t="s">
        <v>4</v>
      </c>
      <c r="B10" s="32" t="s">
        <v>344</v>
      </c>
      <c r="C10" s="32" t="s">
        <v>345</v>
      </c>
      <c r="D10" s="32" t="s">
        <v>346</v>
      </c>
      <c r="E10" s="32" t="s">
        <v>347</v>
      </c>
      <c r="F10" s="2"/>
      <c r="G10" s="5"/>
    </row>
    <row r="11" spans="1:10" s="4" customFormat="1" ht="31.5">
      <c r="A11" s="33" t="s">
        <v>4</v>
      </c>
      <c r="B11" s="32" t="s">
        <v>348</v>
      </c>
      <c r="C11" s="32" t="s">
        <v>349</v>
      </c>
      <c r="D11" s="32" t="s">
        <v>350</v>
      </c>
      <c r="E11" s="32" t="s">
        <v>351</v>
      </c>
      <c r="F11" s="7"/>
      <c r="G11" s="5"/>
    </row>
    <row r="12" spans="1:10" s="4" customFormat="1" ht="31.5">
      <c r="A12" s="33" t="s">
        <v>4</v>
      </c>
      <c r="B12" s="32" t="s">
        <v>352</v>
      </c>
      <c r="C12" s="32" t="s">
        <v>353</v>
      </c>
      <c r="D12" s="32" t="s">
        <v>354</v>
      </c>
      <c r="E12" s="32" t="s">
        <v>355</v>
      </c>
      <c r="F12" s="2"/>
      <c r="G12" s="5"/>
    </row>
    <row r="13" spans="1:10" s="4" customFormat="1" ht="31.5">
      <c r="A13" s="33" t="s">
        <v>4</v>
      </c>
      <c r="B13" s="32" t="s">
        <v>356</v>
      </c>
      <c r="C13" s="32" t="s">
        <v>357</v>
      </c>
      <c r="D13" s="32" t="s">
        <v>5</v>
      </c>
      <c r="E13" s="32" t="s">
        <v>358</v>
      </c>
      <c r="F13" s="7"/>
      <c r="G13" s="5"/>
    </row>
    <row r="14" spans="1:10" s="4" customFormat="1" ht="31.5">
      <c r="A14" s="33" t="s">
        <v>4</v>
      </c>
      <c r="B14" s="32" t="s">
        <v>359</v>
      </c>
      <c r="C14" s="32" t="s">
        <v>360</v>
      </c>
      <c r="D14" s="32" t="s">
        <v>361</v>
      </c>
      <c r="E14" s="32" t="s">
        <v>362</v>
      </c>
      <c r="F14" s="2"/>
      <c r="G14" s="5"/>
    </row>
    <row r="15" spans="1:10" s="4" customFormat="1" ht="31.5">
      <c r="A15" s="33" t="s">
        <v>4</v>
      </c>
      <c r="B15" s="32" t="s">
        <v>363</v>
      </c>
      <c r="C15" s="32" t="s">
        <v>363</v>
      </c>
      <c r="D15" s="32" t="s">
        <v>361</v>
      </c>
      <c r="E15" s="32" t="s">
        <v>364</v>
      </c>
      <c r="F15" s="2"/>
      <c r="G15" s="5"/>
    </row>
    <row r="16" spans="1:10" s="4" customFormat="1" ht="31.5">
      <c r="A16" s="33" t="s">
        <v>4</v>
      </c>
      <c r="B16" s="34" t="s">
        <v>365</v>
      </c>
      <c r="C16" s="34" t="s">
        <v>366</v>
      </c>
      <c r="D16" s="34" t="s">
        <v>367</v>
      </c>
      <c r="E16" s="34" t="s">
        <v>368</v>
      </c>
      <c r="F16" s="10"/>
      <c r="G16" s="5"/>
    </row>
    <row r="17" spans="1:7" s="4" customFormat="1" ht="31.5">
      <c r="A17" s="33" t="s">
        <v>4</v>
      </c>
      <c r="B17" s="32" t="s">
        <v>369</v>
      </c>
      <c r="C17" s="32" t="s">
        <v>370</v>
      </c>
      <c r="D17" s="32" t="s">
        <v>371</v>
      </c>
      <c r="E17" s="32" t="s">
        <v>372</v>
      </c>
      <c r="F17" s="7"/>
      <c r="G17" s="5"/>
    </row>
    <row r="18" spans="1:7" s="4" customFormat="1" ht="31.5">
      <c r="A18" s="33" t="s">
        <v>4</v>
      </c>
      <c r="B18" s="36" t="s">
        <v>373</v>
      </c>
      <c r="C18" s="36" t="s">
        <v>374</v>
      </c>
      <c r="D18" s="36" t="s">
        <v>375</v>
      </c>
      <c r="E18" s="36" t="s">
        <v>376</v>
      </c>
      <c r="F18" s="9"/>
      <c r="G18" s="5"/>
    </row>
    <row r="19" spans="1:7" s="4" customFormat="1" ht="31.5">
      <c r="A19" s="33" t="s">
        <v>4</v>
      </c>
      <c r="B19" s="32" t="s">
        <v>377</v>
      </c>
      <c r="C19" s="32" t="s">
        <v>378</v>
      </c>
      <c r="D19" s="32" t="s">
        <v>379</v>
      </c>
      <c r="E19" s="32" t="s">
        <v>380</v>
      </c>
      <c r="F19" s="2"/>
      <c r="G19" s="5"/>
    </row>
    <row r="20" spans="1:7" s="4" customFormat="1" ht="31.5">
      <c r="A20" s="33" t="s">
        <v>4</v>
      </c>
      <c r="B20" s="32" t="s">
        <v>381</v>
      </c>
      <c r="C20" s="32" t="s">
        <v>382</v>
      </c>
      <c r="D20" s="32" t="s">
        <v>383</v>
      </c>
      <c r="E20" s="32" t="s">
        <v>384</v>
      </c>
      <c r="F20" s="2"/>
      <c r="G20" s="5"/>
    </row>
    <row r="21" spans="1:7" s="4" customFormat="1" ht="31.5">
      <c r="A21" s="33" t="s">
        <v>4</v>
      </c>
      <c r="B21" s="32" t="s">
        <v>385</v>
      </c>
      <c r="C21" s="32" t="s">
        <v>386</v>
      </c>
      <c r="D21" s="32" t="s">
        <v>387</v>
      </c>
      <c r="E21" s="32" t="s">
        <v>388</v>
      </c>
      <c r="F21" s="7"/>
      <c r="G21" s="5"/>
    </row>
    <row r="22" spans="1:7" s="4" customFormat="1" ht="31.5">
      <c r="A22" s="33" t="s">
        <v>4</v>
      </c>
      <c r="B22" s="32" t="s">
        <v>389</v>
      </c>
      <c r="C22" s="32" t="s">
        <v>390</v>
      </c>
      <c r="D22" s="32" t="s">
        <v>391</v>
      </c>
      <c r="E22" s="32" t="s">
        <v>392</v>
      </c>
      <c r="F22" s="2"/>
      <c r="G22" s="5"/>
    </row>
    <row r="23" spans="1:7" s="4" customFormat="1" ht="31.5">
      <c r="A23" s="33" t="s">
        <v>4</v>
      </c>
      <c r="B23" s="32" t="s">
        <v>393</v>
      </c>
      <c r="C23" s="32" t="s">
        <v>394</v>
      </c>
      <c r="D23" s="32" t="s">
        <v>395</v>
      </c>
      <c r="E23" s="32" t="s">
        <v>396</v>
      </c>
      <c r="F23" s="2"/>
      <c r="G23" s="5"/>
    </row>
    <row r="24" spans="1:7" s="4" customFormat="1" ht="31.5">
      <c r="A24" s="33" t="s">
        <v>4</v>
      </c>
      <c r="B24" s="32" t="s">
        <v>397</v>
      </c>
      <c r="C24" s="32" t="s">
        <v>398</v>
      </c>
      <c r="D24" s="32" t="s">
        <v>399</v>
      </c>
      <c r="E24" s="32" t="s">
        <v>400</v>
      </c>
      <c r="F24" s="7"/>
      <c r="G24" s="5"/>
    </row>
    <row r="25" spans="1:7" s="4" customFormat="1" ht="31.5">
      <c r="A25" s="33" t="s">
        <v>4</v>
      </c>
      <c r="B25" s="32" t="s">
        <v>401</v>
      </c>
      <c r="C25" s="32" t="s">
        <v>402</v>
      </c>
      <c r="D25" s="32" t="s">
        <v>316</v>
      </c>
      <c r="E25" s="32" t="s">
        <v>403</v>
      </c>
      <c r="F25" s="2"/>
      <c r="G25" s="5"/>
    </row>
    <row r="26" spans="1:7" s="4" customFormat="1" ht="31.5">
      <c r="A26" s="33" t="s">
        <v>4</v>
      </c>
      <c r="B26" s="32" t="s">
        <v>404</v>
      </c>
      <c r="C26" s="32" t="s">
        <v>405</v>
      </c>
      <c r="D26" s="32" t="s">
        <v>316</v>
      </c>
      <c r="E26" s="32" t="s">
        <v>406</v>
      </c>
      <c r="F26" s="2"/>
      <c r="G26" s="5"/>
    </row>
    <row r="27" spans="1:7" s="4" customFormat="1" ht="31.5">
      <c r="A27" s="33" t="s">
        <v>4</v>
      </c>
      <c r="B27" s="32" t="s">
        <v>407</v>
      </c>
      <c r="C27" s="32" t="s">
        <v>408</v>
      </c>
      <c r="D27" s="32" t="s">
        <v>409</v>
      </c>
      <c r="E27" s="32" t="s">
        <v>410</v>
      </c>
      <c r="F27" s="2"/>
      <c r="G27" s="5"/>
    </row>
    <row r="28" spans="1:7" s="4" customFormat="1" ht="31.5">
      <c r="A28" s="33" t="s">
        <v>4</v>
      </c>
      <c r="B28" s="34" t="s">
        <v>411</v>
      </c>
      <c r="C28" s="34" t="s">
        <v>412</v>
      </c>
      <c r="D28" s="34" t="s">
        <v>413</v>
      </c>
      <c r="E28" s="34" t="s">
        <v>414</v>
      </c>
      <c r="F28" s="10"/>
      <c r="G28" s="5"/>
    </row>
    <row r="29" spans="1:7" s="4" customFormat="1" ht="31.5">
      <c r="A29" s="33" t="s">
        <v>4</v>
      </c>
      <c r="B29" s="32" t="s">
        <v>415</v>
      </c>
      <c r="C29" s="32" t="s">
        <v>353</v>
      </c>
      <c r="D29" s="32" t="s">
        <v>415</v>
      </c>
      <c r="E29" s="32" t="s">
        <v>416</v>
      </c>
      <c r="F29" s="2"/>
      <c r="G29" s="5"/>
    </row>
    <row r="30" spans="1:7" s="4" customFormat="1" ht="31.5">
      <c r="A30" s="33" t="s">
        <v>4</v>
      </c>
      <c r="B30" s="32" t="s">
        <v>417</v>
      </c>
      <c r="C30" s="32" t="s">
        <v>418</v>
      </c>
      <c r="D30" s="32" t="s">
        <v>419</v>
      </c>
      <c r="E30" s="32" t="s">
        <v>420</v>
      </c>
      <c r="F30" s="2"/>
      <c r="G30" s="5"/>
    </row>
    <row r="31" spans="1:7" s="4" customFormat="1" ht="31.5">
      <c r="A31" s="33" t="s">
        <v>4</v>
      </c>
      <c r="B31" s="32" t="s">
        <v>421</v>
      </c>
      <c r="C31" s="32" t="s">
        <v>422</v>
      </c>
      <c r="D31" s="32" t="s">
        <v>419</v>
      </c>
      <c r="E31" s="32" t="s">
        <v>423</v>
      </c>
      <c r="F31" s="2"/>
      <c r="G31" s="5"/>
    </row>
    <row r="32" spans="1:7" s="4" customFormat="1" ht="31.5">
      <c r="A32" s="33" t="s">
        <v>4</v>
      </c>
      <c r="B32" s="34" t="s">
        <v>424</v>
      </c>
      <c r="C32" s="34" t="s">
        <v>425</v>
      </c>
      <c r="D32" s="34" t="s">
        <v>426</v>
      </c>
      <c r="E32" s="34" t="s">
        <v>427</v>
      </c>
      <c r="F32" s="10"/>
      <c r="G32" s="5"/>
    </row>
    <row r="33" spans="1:7" s="4" customFormat="1" ht="31.5">
      <c r="A33" s="33" t="s">
        <v>4</v>
      </c>
      <c r="B33" s="32" t="s">
        <v>428</v>
      </c>
      <c r="C33" s="32" t="s">
        <v>429</v>
      </c>
      <c r="D33" s="32" t="s">
        <v>430</v>
      </c>
      <c r="E33" s="32" t="s">
        <v>431</v>
      </c>
      <c r="F33" s="2"/>
      <c r="G33" s="5"/>
    </row>
    <row r="34" spans="1:7" s="4" customFormat="1" ht="31.5">
      <c r="A34" s="33" t="s">
        <v>4</v>
      </c>
      <c r="B34" s="32" t="s">
        <v>432</v>
      </c>
      <c r="C34" s="32" t="s">
        <v>433</v>
      </c>
      <c r="D34" s="32" t="s">
        <v>434</v>
      </c>
      <c r="E34" s="32" t="s">
        <v>435</v>
      </c>
      <c r="F34" s="2"/>
      <c r="G34" s="5"/>
    </row>
    <row r="35" spans="1:7" s="4" customFormat="1" ht="31.5">
      <c r="A35" s="33" t="s">
        <v>4</v>
      </c>
      <c r="B35" s="32" t="s">
        <v>436</v>
      </c>
      <c r="C35" s="32" t="s">
        <v>437</v>
      </c>
      <c r="D35" s="32" t="s">
        <v>438</v>
      </c>
      <c r="E35" s="32" t="s">
        <v>439</v>
      </c>
      <c r="F35" s="2"/>
      <c r="G35" s="5"/>
    </row>
    <row r="36" spans="1:7" s="4" customFormat="1" ht="31.5">
      <c r="A36" s="33" t="s">
        <v>4</v>
      </c>
      <c r="B36" s="32" t="s">
        <v>440</v>
      </c>
      <c r="C36" s="32" t="s">
        <v>441</v>
      </c>
      <c r="D36" s="32" t="s">
        <v>442</v>
      </c>
      <c r="E36" s="32" t="s">
        <v>443</v>
      </c>
      <c r="F36" s="7"/>
      <c r="G36" s="5"/>
    </row>
    <row r="37" spans="1:7" s="4" customFormat="1" ht="31.5">
      <c r="A37" s="33" t="s">
        <v>4</v>
      </c>
      <c r="B37" s="32" t="s">
        <v>444</v>
      </c>
      <c r="C37" s="32" t="s">
        <v>445</v>
      </c>
      <c r="D37" s="32" t="s">
        <v>442</v>
      </c>
      <c r="E37" s="32" t="s">
        <v>446</v>
      </c>
      <c r="F37" s="2"/>
      <c r="G37" s="5"/>
    </row>
    <row r="38" spans="1:7" s="4" customFormat="1" ht="31.5">
      <c r="A38" s="33" t="s">
        <v>4</v>
      </c>
      <c r="B38" s="34" t="s">
        <v>447</v>
      </c>
      <c r="C38" s="34" t="s">
        <v>448</v>
      </c>
      <c r="D38" s="34" t="s">
        <v>449</v>
      </c>
      <c r="E38" s="34" t="s">
        <v>450</v>
      </c>
      <c r="F38" s="10"/>
      <c r="G38" s="5"/>
    </row>
    <row r="39" spans="1:7" s="4" customFormat="1" ht="31.5">
      <c r="A39" s="33" t="s">
        <v>4</v>
      </c>
      <c r="B39" s="34" t="s">
        <v>451</v>
      </c>
      <c r="C39" s="34" t="s">
        <v>452</v>
      </c>
      <c r="D39" s="34" t="s">
        <v>451</v>
      </c>
      <c r="E39" s="34" t="s">
        <v>453</v>
      </c>
      <c r="F39" s="10"/>
      <c r="G39" s="5"/>
    </row>
    <row r="40" spans="1:7" s="4" customFormat="1" ht="31.5">
      <c r="A40" s="33" t="s">
        <v>4</v>
      </c>
      <c r="B40" s="32" t="s">
        <v>454</v>
      </c>
      <c r="C40" s="32" t="s">
        <v>455</v>
      </c>
      <c r="D40" s="32" t="s">
        <v>456</v>
      </c>
      <c r="E40" s="32" t="s">
        <v>457</v>
      </c>
      <c r="F40" s="2"/>
      <c r="G40" s="5"/>
    </row>
    <row r="41" spans="1:7" s="4" customFormat="1" ht="31.5">
      <c r="A41" s="33" t="s">
        <v>4</v>
      </c>
      <c r="B41" s="32" t="s">
        <v>458</v>
      </c>
      <c r="C41" s="32" t="s">
        <v>459</v>
      </c>
      <c r="D41" s="32" t="s">
        <v>460</v>
      </c>
      <c r="E41" s="32" t="s">
        <v>461</v>
      </c>
      <c r="F41" s="2"/>
      <c r="G41" s="5"/>
    </row>
    <row r="42" spans="1:7" s="4" customFormat="1" ht="31.5">
      <c r="A42" s="33" t="s">
        <v>4</v>
      </c>
      <c r="B42" s="32" t="s">
        <v>462</v>
      </c>
      <c r="C42" s="32" t="s">
        <v>463</v>
      </c>
      <c r="D42" s="32" t="s">
        <v>464</v>
      </c>
      <c r="E42" s="32" t="s">
        <v>465</v>
      </c>
      <c r="F42" s="7"/>
      <c r="G42" s="5"/>
    </row>
    <row r="43" spans="1:7" s="4" customFormat="1" ht="31.5">
      <c r="A43" s="33" t="s">
        <v>4</v>
      </c>
      <c r="B43" s="32" t="s">
        <v>466</v>
      </c>
      <c r="C43" s="32" t="s">
        <v>467</v>
      </c>
      <c r="D43" s="32" t="s">
        <v>468</v>
      </c>
      <c r="E43" s="32" t="s">
        <v>469</v>
      </c>
      <c r="F43" s="7"/>
      <c r="G43" s="5"/>
    </row>
    <row r="44" spans="1:7" s="4" customFormat="1" ht="31.5">
      <c r="A44" s="33" t="s">
        <v>4</v>
      </c>
      <c r="B44" s="32" t="s">
        <v>470</v>
      </c>
      <c r="C44" s="32" t="s">
        <v>471</v>
      </c>
      <c r="D44" s="32" t="s">
        <v>472</v>
      </c>
      <c r="E44" s="32" t="s">
        <v>473</v>
      </c>
      <c r="F44" s="2"/>
      <c r="G44" s="5"/>
    </row>
    <row r="45" spans="1:7" s="4" customFormat="1" ht="31.5">
      <c r="A45" s="33" t="s">
        <v>4</v>
      </c>
      <c r="B45" s="32" t="s">
        <v>474</v>
      </c>
      <c r="C45" s="32" t="s">
        <v>475</v>
      </c>
      <c r="D45" s="32" t="s">
        <v>474</v>
      </c>
      <c r="E45" s="32" t="s">
        <v>476</v>
      </c>
      <c r="F45" s="2"/>
      <c r="G45" s="5"/>
    </row>
    <row r="46" spans="1:7" s="4" customFormat="1" ht="31.5">
      <c r="A46" s="33" t="s">
        <v>4</v>
      </c>
      <c r="B46" s="32" t="s">
        <v>477</v>
      </c>
      <c r="C46" s="32" t="s">
        <v>478</v>
      </c>
      <c r="D46" s="32" t="s">
        <v>477</v>
      </c>
      <c r="E46" s="32" t="s">
        <v>479</v>
      </c>
      <c r="F46" s="2"/>
      <c r="G46" s="5"/>
    </row>
    <row r="47" spans="1:7" s="4" customFormat="1" ht="31.5">
      <c r="A47" s="33" t="s">
        <v>4</v>
      </c>
      <c r="B47" s="32" t="s">
        <v>480</v>
      </c>
      <c r="C47" s="32" t="s">
        <v>481</v>
      </c>
      <c r="D47" s="32" t="s">
        <v>482</v>
      </c>
      <c r="E47" s="32" t="s">
        <v>483</v>
      </c>
      <c r="F47" s="2"/>
      <c r="G47" s="5"/>
    </row>
    <row r="48" spans="1:7" s="4" customFormat="1" ht="31.5">
      <c r="A48" s="33" t="s">
        <v>4</v>
      </c>
      <c r="B48" s="34" t="s">
        <v>484</v>
      </c>
      <c r="C48" s="34" t="s">
        <v>353</v>
      </c>
      <c r="D48" s="34" t="s">
        <v>485</v>
      </c>
      <c r="E48" s="34" t="s">
        <v>486</v>
      </c>
      <c r="F48" s="10"/>
      <c r="G48" s="5"/>
    </row>
    <row r="49" spans="1:7" s="4" customFormat="1" ht="31.5">
      <c r="A49" s="33" t="s">
        <v>4</v>
      </c>
      <c r="B49" s="34" t="s">
        <v>487</v>
      </c>
      <c r="C49" s="34" t="s">
        <v>488</v>
      </c>
      <c r="D49" s="34" t="s">
        <v>489</v>
      </c>
      <c r="E49" s="34" t="s">
        <v>490</v>
      </c>
      <c r="F49" s="10"/>
      <c r="G49" s="5"/>
    </row>
    <row r="50" spans="1:7" s="4" customFormat="1">
      <c r="A50" s="35"/>
      <c r="B50" s="32"/>
      <c r="C50" s="32"/>
      <c r="D50" s="32"/>
      <c r="E50" s="32"/>
      <c r="F50" s="2"/>
      <c r="G50" s="5"/>
    </row>
    <row r="51" spans="1:7" s="4" customFormat="1">
      <c r="A51" s="35"/>
      <c r="B51" s="32"/>
      <c r="C51" s="32"/>
      <c r="D51" s="32"/>
      <c r="E51" s="32"/>
      <c r="F51" s="2"/>
      <c r="G51" s="5"/>
    </row>
    <row r="52" spans="1:7" s="4" customFormat="1">
      <c r="A52" s="35"/>
      <c r="B52" s="32"/>
      <c r="C52" s="32"/>
      <c r="D52" s="32"/>
      <c r="E52" s="32"/>
      <c r="F52" s="7"/>
      <c r="G52" s="5"/>
    </row>
    <row r="53" spans="1:7" s="4" customFormat="1">
      <c r="A53" s="35"/>
      <c r="B53" s="32"/>
      <c r="C53" s="32"/>
      <c r="D53" s="32"/>
      <c r="E53" s="32"/>
      <c r="F53" s="2"/>
      <c r="G53" s="5"/>
    </row>
    <row r="54" spans="1:7" s="4" customFormat="1">
      <c r="A54" s="35"/>
      <c r="B54" s="32"/>
      <c r="C54" s="32"/>
      <c r="D54" s="32"/>
      <c r="E54" s="32"/>
      <c r="F54" s="2"/>
      <c r="G54" s="5"/>
    </row>
    <row r="55" spans="1:7" s="4" customFormat="1">
      <c r="A55" s="35"/>
      <c r="B55" s="32"/>
      <c r="C55" s="32"/>
      <c r="D55" s="32"/>
      <c r="E55" s="32"/>
      <c r="F55" s="7"/>
      <c r="G55" s="5"/>
    </row>
    <row r="56" spans="1:7" s="4" customFormat="1">
      <c r="A56" s="35"/>
      <c r="B56" s="32"/>
      <c r="C56" s="32"/>
      <c r="D56" s="32"/>
      <c r="E56" s="32"/>
      <c r="F56" s="2"/>
      <c r="G56" s="5"/>
    </row>
    <row r="57" spans="1:7" s="4" customFormat="1">
      <c r="A57" s="35"/>
      <c r="B57" s="32"/>
      <c r="C57" s="32"/>
      <c r="D57" s="32"/>
      <c r="E57" s="32"/>
      <c r="F57" s="2"/>
      <c r="G57" s="5"/>
    </row>
    <row r="58" spans="1:7" s="4" customFormat="1">
      <c r="A58" s="35"/>
      <c r="B58" s="32"/>
      <c r="C58" s="32"/>
      <c r="D58" s="32"/>
      <c r="E58" s="32"/>
      <c r="F58" s="7"/>
      <c r="G58" s="5"/>
    </row>
    <row r="59" spans="1:7" s="4" customFormat="1">
      <c r="A59" s="35"/>
      <c r="B59" s="32"/>
      <c r="C59" s="32"/>
      <c r="D59" s="32"/>
      <c r="E59" s="32"/>
      <c r="F59" s="2"/>
      <c r="G59" s="5"/>
    </row>
    <row r="60" spans="1:7" s="4" customFormat="1">
      <c r="A60" s="35"/>
      <c r="B60" s="32"/>
      <c r="C60" s="32"/>
      <c r="D60" s="32"/>
      <c r="E60" s="32"/>
      <c r="F60" s="2"/>
      <c r="G60" s="5"/>
    </row>
    <row r="61" spans="1:7" s="4" customFormat="1">
      <c r="A61" s="35"/>
      <c r="B61" s="32"/>
      <c r="C61" s="32"/>
      <c r="D61" s="32"/>
      <c r="E61" s="32"/>
      <c r="F61" s="2"/>
      <c r="G61" s="5"/>
    </row>
    <row r="62" spans="1:7" s="4" customFormat="1">
      <c r="A62" s="35"/>
      <c r="B62" s="32"/>
      <c r="C62" s="32"/>
      <c r="D62" s="32"/>
      <c r="E62" s="32"/>
      <c r="F62" s="2"/>
      <c r="G62" s="5"/>
    </row>
    <row r="63" spans="1:7" s="4" customFormat="1">
      <c r="A63" s="6"/>
      <c r="B63" s="2"/>
      <c r="C63" s="2"/>
      <c r="D63" s="2"/>
      <c r="E63" s="2"/>
      <c r="F63" s="2"/>
      <c r="G63" s="5"/>
    </row>
    <row r="64" spans="1:7" s="4" customFormat="1">
      <c r="A64" s="6"/>
      <c r="B64" s="2"/>
      <c r="C64" s="2"/>
      <c r="D64" s="2"/>
      <c r="E64" s="2"/>
      <c r="F64" s="2"/>
      <c r="G64" s="5"/>
    </row>
    <row r="65" spans="1:7" s="4" customFormat="1">
      <c r="A65" s="6"/>
      <c r="B65" s="2"/>
      <c r="C65" s="2"/>
      <c r="D65" s="2"/>
      <c r="E65" s="2"/>
      <c r="F65" s="7"/>
      <c r="G65" s="5"/>
    </row>
    <row r="66" spans="1:7" s="4" customFormat="1">
      <c r="A66" s="6"/>
      <c r="B66" s="2"/>
      <c r="C66" s="2"/>
      <c r="D66" s="2"/>
      <c r="E66" s="2"/>
      <c r="F66" s="2"/>
      <c r="G66" s="5"/>
    </row>
    <row r="67" spans="1:7" s="4" customFormat="1">
      <c r="A67" s="6"/>
      <c r="B67" s="10"/>
      <c r="C67" s="10"/>
      <c r="D67" s="10"/>
      <c r="E67" s="10"/>
      <c r="F67" s="10"/>
      <c r="G67" s="5"/>
    </row>
    <row r="68" spans="1:7" s="4" customFormat="1">
      <c r="A68" s="6"/>
      <c r="B68" s="2"/>
      <c r="C68" s="2"/>
      <c r="D68" s="2"/>
      <c r="E68" s="2"/>
      <c r="F68" s="2"/>
      <c r="G68" s="5"/>
    </row>
    <row r="69" spans="1:7" s="4" customFormat="1">
      <c r="A69" s="6"/>
      <c r="B69" s="2"/>
      <c r="C69" s="2"/>
      <c r="D69" s="2"/>
      <c r="E69" s="2"/>
      <c r="F69" s="7"/>
      <c r="G69" s="5"/>
    </row>
    <row r="70" spans="1:7" s="4" customFormat="1">
      <c r="A70" s="6"/>
      <c r="B70" s="10"/>
      <c r="C70" s="10"/>
      <c r="D70" s="10"/>
      <c r="E70" s="10"/>
      <c r="F70" s="10"/>
      <c r="G70" s="5"/>
    </row>
    <row r="71" spans="1:7" s="4" customFormat="1">
      <c r="A71" s="6"/>
      <c r="B71" s="2"/>
      <c r="C71" s="2"/>
      <c r="D71" s="2"/>
      <c r="E71" s="2"/>
      <c r="F71" s="2"/>
      <c r="G71" s="5"/>
    </row>
    <row r="72" spans="1:7" s="4" customFormat="1">
      <c r="A72" s="6"/>
      <c r="B72" s="2"/>
      <c r="C72" s="2"/>
      <c r="D72" s="2"/>
      <c r="E72" s="2"/>
      <c r="F72" s="2"/>
      <c r="G72" s="5"/>
    </row>
    <row r="73" spans="1:7" s="4" customFormat="1">
      <c r="A73" s="6"/>
      <c r="B73" s="2"/>
      <c r="C73" s="2"/>
      <c r="D73" s="2"/>
      <c r="E73" s="2"/>
      <c r="F73" s="2"/>
      <c r="G73" s="5"/>
    </row>
    <row r="74" spans="1:7" s="4" customFormat="1">
      <c r="A74" s="6"/>
      <c r="B74" s="2"/>
      <c r="C74" s="2"/>
      <c r="D74" s="2"/>
      <c r="E74" s="2"/>
      <c r="F74" s="2"/>
      <c r="G74" s="5"/>
    </row>
    <row r="75" spans="1:7" s="4" customFormat="1">
      <c r="A75" s="6"/>
      <c r="B75" s="2"/>
      <c r="C75" s="2"/>
      <c r="D75" s="2"/>
      <c r="E75" s="2"/>
      <c r="F75" s="7"/>
      <c r="G75" s="5"/>
    </row>
    <row r="76" spans="1:7" s="4" customFormat="1">
      <c r="A76" s="6"/>
      <c r="B76" s="2"/>
      <c r="C76" s="2"/>
      <c r="D76" s="2"/>
      <c r="E76" s="2"/>
      <c r="F76" s="2"/>
      <c r="G76" s="5"/>
    </row>
    <row r="77" spans="1:7" s="4" customFormat="1">
      <c r="A77" s="6"/>
      <c r="B77" s="10"/>
      <c r="C77" s="10"/>
      <c r="D77" s="10"/>
      <c r="E77" s="10"/>
      <c r="F77" s="10"/>
      <c r="G77" s="5"/>
    </row>
    <row r="78" spans="1:7" s="4" customFormat="1">
      <c r="A78" s="6"/>
      <c r="B78" s="2"/>
      <c r="C78" s="2"/>
      <c r="D78" s="2"/>
      <c r="E78" s="2"/>
      <c r="F78" s="7"/>
      <c r="G78" s="5"/>
    </row>
    <row r="79" spans="1:7" s="4" customFormat="1">
      <c r="A79" s="6"/>
      <c r="B79" s="8"/>
      <c r="C79" s="8"/>
      <c r="D79" s="8"/>
      <c r="E79" s="8"/>
      <c r="F79" s="9"/>
      <c r="G79" s="5"/>
    </row>
    <row r="80" spans="1:7" s="4" customFormat="1">
      <c r="A80" s="6"/>
      <c r="B80" s="2"/>
      <c r="C80" s="2"/>
      <c r="D80" s="2"/>
      <c r="E80" s="2"/>
      <c r="F80" s="7"/>
      <c r="G80" s="5"/>
    </row>
    <row r="81" spans="1:7" s="4" customFormat="1">
      <c r="A81" s="6"/>
      <c r="B81" s="2"/>
      <c r="C81" s="2"/>
      <c r="D81" s="2"/>
      <c r="E81" s="2"/>
      <c r="F81" s="7"/>
      <c r="G81" s="5"/>
    </row>
    <row r="82" spans="1:7">
      <c r="A82" s="6"/>
    </row>
    <row r="83" spans="1:7">
      <c r="A83" s="6"/>
    </row>
    <row r="84" spans="1:7">
      <c r="A84" s="6"/>
    </row>
    <row r="85" spans="1:7">
      <c r="A85" s="6"/>
    </row>
    <row r="86" spans="1:7">
      <c r="A86" s="6"/>
    </row>
    <row r="87" spans="1:7">
      <c r="A87" s="6"/>
    </row>
    <row r="88" spans="1:7">
      <c r="A88" s="6"/>
    </row>
    <row r="89" spans="1:7">
      <c r="A89" s="6"/>
    </row>
    <row r="90" spans="1:7">
      <c r="A90" s="6"/>
    </row>
    <row r="91" spans="1:7">
      <c r="A91" s="6"/>
    </row>
    <row r="92" spans="1:7">
      <c r="A92" s="6"/>
    </row>
    <row r="93" spans="1:7">
      <c r="A93" s="6"/>
    </row>
    <row r="94" spans="1:7">
      <c r="A94" s="6"/>
    </row>
    <row r="95" spans="1:7">
      <c r="A95" s="6"/>
    </row>
    <row r="96" spans="1:7">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sheetData>
  <autoFilter ref="A9:F9" xr:uid="{00000000-0009-0000-0000-000000000000}">
    <sortState xmlns:xlrd2="http://schemas.microsoft.com/office/spreadsheetml/2017/richdata2" ref="A10:F49">
      <sortCondition ref="D9"/>
    </sortState>
  </autoFilter>
  <mergeCells count="1">
    <mergeCell ref="A1:E1"/>
  </mergeCells>
  <conditionalFormatting sqref="F1:F8 F10:F1048576 C9">
    <cfRule type="duplicateValues" dxfId="0" priority="2"/>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2.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9ae82d79e2ffb301a022d282ff61be8a">
  <xsd:schema xmlns:xsd="http://www.w3.org/2001/XMLSchema" xmlns:xs="http://www.w3.org/2001/XMLSchema" xmlns:p="http://schemas.microsoft.com/office/2006/metadata/properties" xmlns:ns2="ee3d78ff-3ba3-4dfe-86ea-92b637b1f45e" targetNamespace="http://schemas.microsoft.com/office/2006/metadata/properties" ma:root="true" ma:fieldsID="4766edf235163fdf37517402a7dcf2d6"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57035C-0590-4002-AD61-B3951F0119C8}">
  <ds:schemaRefs>
    <ds:schemaRef ds:uri="Microsoft.SharePoint.Taxonomy.ContentTypeSync"/>
  </ds:schemaRefs>
</ds:datastoreItem>
</file>

<file path=customXml/itemProps2.xml><?xml version="1.0" encoding="utf-8"?>
<ds:datastoreItem xmlns:ds="http://schemas.openxmlformats.org/officeDocument/2006/customXml" ds:itemID="{4562528C-69CC-4AB2-9E2A-BA8494D43C3A}">
  <ds:schemaRefs>
    <ds:schemaRef ds:uri="http://schemas.microsoft.com/office/2006/metadata/properties"/>
    <ds:schemaRef ds:uri="http://schemas.microsoft.com/office/infopath/2007/PartnerControls"/>
    <ds:schemaRef ds:uri="ee3d78ff-3ba3-4dfe-86ea-92b637b1f45e"/>
  </ds:schemaRefs>
</ds:datastoreItem>
</file>

<file path=customXml/itemProps3.xml><?xml version="1.0" encoding="utf-8"?>
<ds:datastoreItem xmlns:ds="http://schemas.openxmlformats.org/officeDocument/2006/customXml" ds:itemID="{AD8176E4-C00C-4063-A4FB-F0E1603CD456}">
  <ds:schemaRefs>
    <ds:schemaRef ds:uri="http://schemas.microsoft.com/sharepoint/v3/contenttype/forms"/>
  </ds:schemaRefs>
</ds:datastoreItem>
</file>

<file path=customXml/itemProps4.xml><?xml version="1.0" encoding="utf-8"?>
<ds:datastoreItem xmlns:ds="http://schemas.openxmlformats.org/officeDocument/2006/customXml" ds:itemID="{F4B511D7-DB06-45BE-9F2E-27990AA9C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d78ff-3ba3-4dfe-86ea-92b637b1f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Door to door fundraising</vt:lpstr>
      <vt:lpstr>Private Site fundraising</vt:lpstr>
    </vt:vector>
  </TitlesOfParts>
  <Manager/>
  <Company>National Deaf Children's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Sarah Prest</cp:lastModifiedBy>
  <cp:revision/>
  <dcterms:created xsi:type="dcterms:W3CDTF">2015-03-31T09:48:27Z</dcterms:created>
  <dcterms:modified xsi:type="dcterms:W3CDTF">2025-11-24T11:44:41Z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