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defaultThemeVersion="124226"/>
  <mc:AlternateContent xmlns:mc="http://schemas.openxmlformats.org/markup-compatibility/2006">
    <mc:Choice Requires="x15">
      <x15ac:absPath xmlns:x15ac="http://schemas.microsoft.com/office/spreadsheetml/2010/11/ac" url="C:\Users\LHarris\Desktop\Useful\"/>
    </mc:Choice>
  </mc:AlternateContent>
  <xr:revisionPtr revIDLastSave="0" documentId="8_{ED4AA71A-EEBC-4D4D-96C9-2130DD26D049}" xr6:coauthVersionLast="47" xr6:coauthVersionMax="47" xr10:uidLastSave="{00000000-0000-0000-0000-000000000000}"/>
  <bookViews>
    <workbookView xWindow="28680" yWindow="-120" windowWidth="29040" windowHeight="15840" activeTab="1"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<sst xmlns="http://schemas.openxmlformats.org/spreadsheetml/2006/main" count="374" uniqueCount="277">
  <si>
    <t>National Deaf Children's Society</t>
  </si>
  <si>
    <t>Week</t>
  </si>
  <si>
    <t>Council</t>
  </si>
  <si>
    <t xml:space="preserve">Postcode </t>
  </si>
  <si>
    <t>Amber Valley Borough Council</t>
  </si>
  <si>
    <t>DE22 5</t>
  </si>
  <si>
    <t>DE4 5</t>
  </si>
  <si>
    <t>DE5 8</t>
  </si>
  <si>
    <t>DE55 1</t>
  </si>
  <si>
    <t>DE56 0</t>
  </si>
  <si>
    <t>DE56 1</t>
  </si>
  <si>
    <t>DE56 2</t>
  </si>
  <si>
    <t>DE56 4</t>
  </si>
  <si>
    <t>NG16 4</t>
  </si>
  <si>
    <t>Barnsley</t>
  </si>
  <si>
    <t>S63</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</si>
  <si>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</si>
  <si>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Bassetlaw</t>
  </si>
  <si>
    <t>S80, S81</t>
  </si>
  <si>
    <t>Bexley</t>
  </si>
  <si>
    <t>DA7 5</t>
  </si>
  <si>
    <t>Birmingham</t>
  </si>
  <si>
    <t>B21</t>
  </si>
  <si>
    <t>B20</t>
  </si>
  <si>
    <t>B42</t>
  </si>
  <si>
    <t>B18</t>
  </si>
  <si>
    <t>BLACKBURN WITH DARWIN</t>
  </si>
  <si>
    <t xml:space="preserve"> BB1 1, BB1 2, BB1 3, BB1 4, BB1 5, BB1 6, BB1 7, BB1 8, BB1 9, BB2 1, BB2 2, BB2 3, BB2 4, BB2 5, BB2 6, BB3 0, BB3 1, BB3 2, BB3 3, BL7 0, BL7 8</t>
  </si>
  <si>
    <t>BOLTON</t>
  </si>
  <si>
    <t xml:space="preserve"> BL1 1, BL1 2, BL1 3, BL1 4, BL1 5, BL1 6, BL1 7, BL1 8, BL2 1, BL2 2, BL2 3, BL2 4, BL2 6, BL3 1, BL3 2, BL3 3, BL3 4, BL3 5, BL3 6, BL4 0, BL4 7, BL4 8, BL4 9, BL5 1, BL5 2, BL5 3, BL6 4, BL6 5, BL6 6, BL6 7, BL7 9</t>
  </si>
  <si>
    <t>BROMSGROVE</t>
  </si>
  <si>
    <t xml:space="preserve"> B32 1, B32 2, B32 3, B32 4, B38 0, B45 0, B45 8, B45 9, B47 5, B47 6, B48 7, B60 1, B60 2, B60 3, B60 4, B61 0, B61 7, B61 8, B61 9, B62 0, B90 1, B90 2, B90 3, B90 4, B97 6, B98 0, B98 7, B98 8, B98 9, DY9 0, DY9 7, DY9 8, DY9 9</t>
  </si>
  <si>
    <t>BURY</t>
  </si>
  <si>
    <t xml:space="preserve"> BL0 0, BL0 9, BL2 1, BL2 2, BL2 3, BL2 5, BL2 6, BL8 1, BL8 2, BL8 3, BL8 4, BL9 0, BL9 5, BL9 6, BL9 7, BL9 8, BL9 9, M25 0, M25 1, M25 3, M25 9, M26 1, M26 2, M26 3, M26 4, M45 6, M45 7, M45 8</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</si>
  <si>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</si>
  <si>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</si>
  <si>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Chorley</t>
  </si>
  <si>
    <t xml:space="preserve"> BL6 7, L40 0, L40 1, L40 2, L40 3, L40 4, L40 5, L40 6, L40 7, L40 8, L40 9, PR25 5, PR26 7, PR26 8, PR26 9, PR5 0, PR5 4, PR5 5, PR5 6, PR5 8, PR6 0, PR6 7, PR6 8, PR6 9, PR7 1, PR7 2, PR7 3, PR7 4, PR7 5, PR7 6, PR7 7</t>
  </si>
  <si>
    <t>Cotswold</t>
  </si>
  <si>
    <t>GL53</t>
  </si>
  <si>
    <t>Coventry</t>
  </si>
  <si>
    <t xml:space="preserve"> CV1 1, CV1 2, CV1 3, CV1 4, CV1 5, CV2 1, CV2 2, CV2 3, CV2 4, CV2 5, CV3 1, CV3 2, CV3 3, CV3 4, CV3 5, CV3 6, CV4 7, CV4 8, CV4 9, CV5 6, CV5 7, CV5 8, CV5 9, CV6 1, CV6 2, CV6 3, CV6 4, CV6 5, CV6 6, CV6 7</t>
  </si>
  <si>
    <t>Coventry City Council</t>
  </si>
  <si>
    <t>CV2 1</t>
  </si>
  <si>
    <t>CV2 3</t>
  </si>
  <si>
    <t>CV3 1</t>
  </si>
  <si>
    <t>CV3 3</t>
  </si>
  <si>
    <t>CV3 4</t>
  </si>
  <si>
    <t>CV3 5</t>
  </si>
  <si>
    <t>CV4 8</t>
  </si>
  <si>
    <t>CV5 9</t>
  </si>
  <si>
    <t>CV6 6</t>
  </si>
  <si>
    <t>CV6 7</t>
  </si>
  <si>
    <t>Dartford Borough Council</t>
  </si>
  <si>
    <t>DA1 2</t>
  </si>
  <si>
    <t>DA1 3</t>
  </si>
  <si>
    <t>DA2 6</t>
  </si>
  <si>
    <t>DA2 7</t>
  </si>
  <si>
    <t>Derby City Council</t>
  </si>
  <si>
    <t>DE21 2</t>
  </si>
  <si>
    <t>DE21 4</t>
  </si>
  <si>
    <t>DE23 1</t>
  </si>
  <si>
    <t>DE23 2</t>
  </si>
  <si>
    <t>DE23 4</t>
  </si>
  <si>
    <t>DE24 0</t>
  </si>
  <si>
    <t>DE3 0</t>
  </si>
  <si>
    <t>DE3 9</t>
  </si>
  <si>
    <t>Doncaster</t>
  </si>
  <si>
    <t>S64</t>
  </si>
  <si>
    <t>Glasgow</t>
  </si>
  <si>
    <t>G41</t>
  </si>
  <si>
    <t>Halton</t>
  </si>
  <si>
    <t xml:space="preserve"> L24 0, L24 3, L24 4, L24 6, L24 7, L24 8, L24 9, WA7 1, WA7 2, WA7 4, WA7 5, WA7 6, WA8 0, WA8 3, WA8 4, WA8 6, WA8 7, WA8 8, WA8 9</t>
  </si>
  <si>
    <t>Hastings District Council</t>
  </si>
  <si>
    <t>TN34 1</t>
  </si>
  <si>
    <t>TN34 2</t>
  </si>
  <si>
    <t>TN37 7</t>
  </si>
  <si>
    <t>TN38 0</t>
  </si>
  <si>
    <t>High Peak</t>
  </si>
  <si>
    <t xml:space="preserve"> S33 0, S33 6, S33 7, S33 8, SK13 0, SK13 1, SK13 2, SK13 5, SK13 6, SK13 7, SK13 8, SK17 6, SK17 7, SK17 8, SK22 1, SK22 2, SK22 3, SK22 4, SK23 0, SK23 6, SK23 7, SK23 9</t>
  </si>
  <si>
    <t>Highland</t>
  </si>
  <si>
    <t>IV12, IV17, IV18</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</si>
  <si>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</si>
  <si>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</si>
  <si>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Leicester City Council</t>
  </si>
  <si>
    <t>LE4 7</t>
  </si>
  <si>
    <t>LE4 9</t>
  </si>
  <si>
    <t>Lewes</t>
  </si>
  <si>
    <t>BN6</t>
  </si>
  <si>
    <t>Lincoln City Council</t>
  </si>
  <si>
    <t>LN6 3</t>
  </si>
  <si>
    <t>LN6 7</t>
  </si>
  <si>
    <t>London Borough of Barnet</t>
  </si>
  <si>
    <t>HA8 9</t>
  </si>
  <si>
    <t>NW9 6</t>
  </si>
  <si>
    <t>London Borough of Enfield</t>
  </si>
  <si>
    <t>N21 3</t>
  </si>
  <si>
    <t>Malvern Hills</t>
  </si>
  <si>
    <t xml:space="preserve"> DY13 0, DY13 8, DY13 9, DY14 9, GL20 5, GL20 6, GL20 8, WR13 6, WR14 1, WR14 2, WR14 3, WR14 4, WR15 8, WR2 4, WR2 5, WR2 6, WR5 3, WR6 5, WR6 6, WR8 0, WR8 9</t>
  </si>
  <si>
    <t>Mid Sussex</t>
  </si>
  <si>
    <t>RH15, RH16</t>
  </si>
  <si>
    <t>Moray</t>
  </si>
  <si>
    <t>IV30. IV31, IV36, AB55, AB56</t>
  </si>
  <si>
    <t>Newport</t>
  </si>
  <si>
    <t xml:space="preserve"> CF3 6, NP10 0, NP10 8, NP10 9, NP18 2, NP18 3, NP19 0, NP19 4, NP19 7, NP19 8, NP19 9, NP20 1, NP20 2, NP20 3, NP20 4, NP20 5, NP20 6, NP20 7</t>
  </si>
  <si>
    <t>North Larnarkshire</t>
  </si>
  <si>
    <t>G65</t>
  </si>
  <si>
    <t>North West Leicestershire District Council</t>
  </si>
  <si>
    <t>DE12 7</t>
  </si>
  <si>
    <t>LE67 1</t>
  </si>
  <si>
    <t>Nottingham</t>
  </si>
  <si>
    <t>NG6, NG11</t>
  </si>
  <si>
    <t>Nottingham City Council</t>
  </si>
  <si>
    <t>NG11 9</t>
  </si>
  <si>
    <t>NG2 2</t>
  </si>
  <si>
    <t>NG6 8</t>
  </si>
  <si>
    <t>NG8 5</t>
  </si>
  <si>
    <t>NG8 6</t>
  </si>
  <si>
    <t>Oldham</t>
  </si>
  <si>
    <t xml:space="preserve"> M35 0, M35 9, OL1 1, OL1 2, OL1 3, OL1 4, OL2 5, OL2 6, OL2 7, OL2 8, OL3 5, OL3 6, OL3 7, OL4 1, OL4 2, OL4 3, OL4 4, OL4 5, OL8 1, OL8 2, OL8 3, OL8 4, OL9 0, OL9 6, OL9 7, OL9 8, OL9 9</t>
  </si>
  <si>
    <t>PRESTON</t>
  </si>
  <si>
    <t xml:space="preserve"> PR1 0, PR1 1, PR1 2, PR1 3, PR1 4, PR1 5, PR1 6, PR1 7, PR1 8, PR1 9, PR2 1, PR2 2, PR2 3, PR2 5, PR2 6, PR2 7, PR2 8, PR2 9, PR3 5, PR4 0</t>
  </si>
  <si>
    <t>Renfrewshire</t>
  </si>
  <si>
    <t>PA4</t>
  </si>
  <si>
    <t>RIBBLE VALLEY</t>
  </si>
  <si>
    <t xml:space="preserve"> BB1 9, BB12 7, BB2 7, BB6 8, BB7 1, BB7 2, BB7 3, BB7 4, BB7 9, PR3 1, PR3 2, PR3 3</t>
  </si>
  <si>
    <t>Richmond Upon Thames</t>
  </si>
  <si>
    <t>SW13 0</t>
  </si>
  <si>
    <t>TW1 4</t>
  </si>
  <si>
    <t>TW12 3</t>
  </si>
  <si>
    <t>Sandwell</t>
  </si>
  <si>
    <t>B69</t>
  </si>
  <si>
    <t>B70</t>
  </si>
  <si>
    <t>B71</t>
  </si>
  <si>
    <t>B68</t>
  </si>
  <si>
    <t>B66</t>
  </si>
  <si>
    <t>B67</t>
  </si>
  <si>
    <t>DY4</t>
  </si>
  <si>
    <t>WS10</t>
  </si>
  <si>
    <t xml:space="preserve"> B43 5, B43 6, B64 5, B64 7, B65 0, B65 8, B65 9, B66 1, B66 2, B66 3, B66 4, B67 5, B67 6, B67 7, B68 0, B68 8, B68 9, B69 1, B69 2, B69 3, B69 4, B70 0, B70 6, B70 7, B70 8, B70 9, B71 1, B71 2, B71 3, B71 4, DY4 0, DY4 7, DY4 8, DY4 9, WS10 0, WS10 7, WS10 8, WS10 9</t>
  </si>
  <si>
    <t>South Ribble</t>
  </si>
  <si>
    <t xml:space="preserve"> PR25 1, PR25 2, PR25 3, PR25 4, PR25 5, PR26 6, PR26 7, PR4 4, PR4 5, PR5 0, PR5 4, PR5 5, PR5 6</t>
  </si>
  <si>
    <t>St. Helens</t>
  </si>
  <si>
    <t xml:space="preserve"> WA10 1, WA10 2, WA10 3, WA10 4, WA10 5, WA10 6, WA11 0, WA11 7, WA11 8, WA11 9, WA12 0, WA12 8, WA12 9, WA9 1, WA9 2, WA9 3, WA9 4, WA9 5, WN4 0, WN5 7, WN5 8, WN5 9</t>
  </si>
  <si>
    <t>Staffordshire Moorlands</t>
  </si>
  <si>
    <t xml:space="preserve"> DE6 1, DE6 2, SK17 0, ST10 1, ST10 2, ST10 3, ST10 4, ST11 9, ST13 5, ST13 6, ST13 7, ST13 8, ST6 1, ST6 2, ST6 3, ST6 4, ST6 5, ST6 6, ST6 7, ST6 8, ST8 6, ST8 7, ST9 0, ST9 9</t>
  </si>
  <si>
    <t>Sutton</t>
  </si>
  <si>
    <t>SM2 7</t>
  </si>
  <si>
    <t>Tandridge District Council</t>
  </si>
  <si>
    <t>RH7 6</t>
  </si>
  <si>
    <t>RH8 0</t>
  </si>
  <si>
    <t>RH8 9</t>
  </si>
  <si>
    <t>RH9 8</t>
  </si>
  <si>
    <t>RH1 4</t>
  </si>
  <si>
    <t>Tewkesbury</t>
  </si>
  <si>
    <t>GL50,GL51, GL52</t>
  </si>
  <si>
    <t>Tunbridge Wells Borough Council</t>
  </si>
  <si>
    <t>TN17 3</t>
  </si>
  <si>
    <t>TN17 4</t>
  </si>
  <si>
    <t>TN2 4</t>
  </si>
  <si>
    <t>TN3 0</t>
  </si>
  <si>
    <t>Walsall</t>
  </si>
  <si>
    <t>B43</t>
  </si>
  <si>
    <t>WS5</t>
  </si>
  <si>
    <t>WS1</t>
  </si>
  <si>
    <t>WS9</t>
  </si>
  <si>
    <t>WS4</t>
  </si>
  <si>
    <t>WS2</t>
  </si>
  <si>
    <t>WV12</t>
  </si>
  <si>
    <t>WS3</t>
  </si>
  <si>
    <t>WS8</t>
  </si>
  <si>
    <t>Waltham Forest</t>
  </si>
  <si>
    <t>E4, E17</t>
  </si>
  <si>
    <t>Wealden District Council</t>
  </si>
  <si>
    <t>BN20 0</t>
  </si>
  <si>
    <t>BN24 6</t>
  </si>
  <si>
    <t>BN27 3</t>
  </si>
  <si>
    <t>BN8 6</t>
  </si>
  <si>
    <t>RH18 5</t>
  </si>
  <si>
    <t>TN3 9</t>
  </si>
  <si>
    <t>TN5 6</t>
  </si>
  <si>
    <t>TN6 1</t>
  </si>
  <si>
    <t>TN6 3</t>
  </si>
  <si>
    <t>West Dunbartonshire</t>
  </si>
  <si>
    <t>G81</t>
  </si>
  <si>
    <t>Wigan</t>
  </si>
  <si>
    <t xml:space="preserve"> M29 7, M29 8, M46 0, M46 9, WN1 2, WN2 1, WN2 2, WN2 3, WN2 5, WN3 4, WN3 5, WN3 6, WN4 0, WN5 8, WN5 9, WN6 0, WN6 7, WN6 8, WN7 1, WN7 2, WN7 4, WN7 5</t>
  </si>
  <si>
    <t>Wolverhampton</t>
  </si>
  <si>
    <t>WV14</t>
  </si>
  <si>
    <t>WV4</t>
  </si>
  <si>
    <t>WV2</t>
  </si>
  <si>
    <t>WV11</t>
  </si>
  <si>
    <t xml:space="preserve"> WV1 1, WV1 2, WV1 3, WV1 4, WV10 0, WV10 6, WV10 7, WV10 8, WV10 9, WV11 1, WV11 2, WV11 3, WV14 0, WV14 6, WV14 7, WV14 8, WV14 9, WV2 1, WV2 2, WV2 3, WV2 4, WV3 0, WV3 7, WV3 8, WV3 9, WV4 5, WV4 6, WV6 0, WV6 8, WV6 9</t>
  </si>
  <si>
    <t>Worcester</t>
  </si>
  <si>
    <t>WR2, WR3, WR4, WR5</t>
  </si>
  <si>
    <t>WORCESTER</t>
  </si>
  <si>
    <t xml:space="preserve"> WR1 1, WR1 2, WR1 3, WR4 0, WR4 9, WR5 1</t>
  </si>
  <si>
    <t>WYCHAVON</t>
  </si>
  <si>
    <t xml:space="preserve"> DY13 9, GL20 5, GL20 7, GL20 8, WR10 1, WR10 2, WR10 3, WR11 1, WR11 2, WR11 3, WR11 4, WR11 7, WR11 8, WR12 7, WR3 7, WR3 8, WR5 1, WR5 2, WR5 3, WR7 4, WR9 0, WR9 7, WR9 8, WR9 9</t>
  </si>
  <si>
    <t>Wyre Forest</t>
  </si>
  <si>
    <t xml:space="preserve"> DY10 1, DY10 2, DY10 3, DY10 4, DY11 5, DY11 6, DY11 7, DY12 1, DY12 2, DY13 8</t>
  </si>
  <si>
    <t>Name</t>
  </si>
  <si>
    <t>Address</t>
  </si>
  <si>
    <t>City</t>
  </si>
  <si>
    <t>Post Code</t>
  </si>
  <si>
    <t>Dewsbury TC</t>
  </si>
  <si>
    <t>Northgate</t>
  </si>
  <si>
    <t>Dewsbury</t>
  </si>
  <si>
    <t>WF13 1BW</t>
  </si>
  <si>
    <t>Doncaster TC</t>
  </si>
  <si>
    <t>47 St Sephulchre</t>
  </si>
  <si>
    <t>DN1 1TD</t>
  </si>
  <si>
    <t>Halifax</t>
  </si>
  <si>
    <t>17-21 Market Street</t>
  </si>
  <si>
    <t>HX1 1PB</t>
  </si>
  <si>
    <t>Hull TC</t>
  </si>
  <si>
    <t>Jameson Street</t>
  </si>
  <si>
    <t>Hull</t>
  </si>
  <si>
    <t>HU1 3LS</t>
  </si>
  <si>
    <t>Dortmund Square</t>
  </si>
  <si>
    <t>Broad Gate</t>
  </si>
  <si>
    <t>Leeds</t>
  </si>
  <si>
    <t>LS1 8EQ</t>
  </si>
  <si>
    <t>Bramley SC</t>
  </si>
  <si>
    <t>Bramley Centre</t>
  </si>
  <si>
    <t>LS13 2ET</t>
  </si>
  <si>
    <t>Clayton Square - Liverpool</t>
  </si>
  <si>
    <t>Great Charlotte Street</t>
  </si>
  <si>
    <t>Liverpool</t>
  </si>
  <si>
    <t>L1 1QR</t>
  </si>
  <si>
    <t>Whitechapel - Liverpool</t>
  </si>
  <si>
    <t>Whitechapel</t>
  </si>
  <si>
    <t>L1 6EG</t>
  </si>
  <si>
    <t xml:space="preserve">Macclesfield TC </t>
  </si>
  <si>
    <t>Mill Street</t>
  </si>
  <si>
    <t>Macclesfield</t>
  </si>
  <si>
    <t>SK11 6LT</t>
  </si>
  <si>
    <t xml:space="preserve">Newkirkgate SC </t>
  </si>
  <si>
    <t>Shopping Centre</t>
  </si>
  <si>
    <t>Newkirkgate</t>
  </si>
  <si>
    <t>EH6 6AD</t>
  </si>
  <si>
    <t>Normanton TC</t>
  </si>
  <si>
    <t>High Street</t>
  </si>
  <si>
    <t>Normanton</t>
  </si>
  <si>
    <t>WF6 2AF</t>
  </si>
  <si>
    <t>Bretton Retail Park</t>
  </si>
  <si>
    <t>Bretton Centre</t>
  </si>
  <si>
    <t>Peterborough</t>
  </si>
  <si>
    <t>PE3 8DN</t>
  </si>
  <si>
    <t>Kingsland Cresent</t>
  </si>
  <si>
    <t>Poole Kingsland Cresent</t>
  </si>
  <si>
    <t>Poole</t>
  </si>
  <si>
    <t>BH15 2NL</t>
  </si>
  <si>
    <t>Bonmarche</t>
  </si>
  <si>
    <t>London Rd, Bognor Regis</t>
  </si>
  <si>
    <t>Portsmouth</t>
  </si>
  <si>
    <t>PO21 1DY</t>
  </si>
  <si>
    <t>JD - South Shields</t>
  </si>
  <si>
    <t>King Street</t>
  </si>
  <si>
    <t>South Shields</t>
  </si>
  <si>
    <t>NE33 1DH</t>
  </si>
  <si>
    <t>Southport TC</t>
  </si>
  <si>
    <t>59 Chapel Street</t>
  </si>
  <si>
    <t>Southport</t>
  </si>
  <si>
    <t>PR8 1 AL</t>
  </si>
  <si>
    <t>Eden Square</t>
  </si>
  <si>
    <t>Golden Way</t>
  </si>
  <si>
    <t>Urmston</t>
  </si>
  <si>
    <t>M41 0NA</t>
  </si>
  <si>
    <t>Marine Point Retail Park</t>
  </si>
  <si>
    <t>Marine point</t>
  </si>
  <si>
    <t>Wallasey</t>
  </si>
  <si>
    <t>CH45 2HZ</t>
  </si>
  <si>
    <t>Widnes TC</t>
  </si>
  <si>
    <t>Widnes Road</t>
  </si>
  <si>
    <t>Widnes</t>
  </si>
  <si>
    <t>WA8 6BJ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</si>
</sst>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5">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4"/>
      <color theme="1"/>
      <name val="Calibri"/>
      <scheme val="minor"/>
    </font>
    <font>
      <sz val="14"/>
      <name val="Calibri"/>
      <scheme val="minor"/>
    </font>
    <font>
      <sz val="14"/>
      <color rgb="FF000000"/>
      <name val="Calibri"/>
      <scheme val="minor"/>
    </font>
  </fonts>
  <fills count="89">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49">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87" borderId="0" xfId="0" applyFont="1" applyFill="1" applyAlignment="1">
      <alignment horizontal="center" vertical="center"/>
    </xf>
    <xf numFmtId="0" fontId="100" fillId="87" borderId="0" xfId="0" applyFont="1" applyFill="1" applyAlignment="1">
      <alignment horizontal="center" vertical="center" wrapText="1"/>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1" fillId="87" borderId="0" xfId="0" applyFont="1" applyFill="1" applyAlignment="1">
      <alignment horizontal="center" vertical="center"/>
    </xf>
    <xf numFmtId="0" fontId="101" fillId="88" borderId="0" xfId="0" applyFont="1" applyFill="1" applyAlignment="1">
      <alignment horizontal="center"/>
    </xf>
    <xf numFmtId="14" fontId="102" fillId="0" borderId="26" xfId="0" applyNumberFormat="1" applyFont="1" applyFill="1" applyBorder="1" applyAlignment="1">
      <alignment horizontal="left" vertical="center"/>
    </xf>
    <xf numFmtId="0" fontId="102" fillId="0" borderId="26" xfId="0" applyFont="1" applyFill="1" applyBorder="1" applyAlignment="1">
      <alignment horizontal="left" readingOrder="1"/>
    </xf>
    <xf numFmtId="0" fontId="103" fillId="0" borderId="26" xfId="0" applyFont="1" applyFill="1" applyBorder="1" applyAlignment="1">
      <alignment horizontal="left"/>
    </xf>
    <xf numFmtId="0" fontId="104" fillId="0" borderId="26" xfId="0" applyFont="1" applyFill="1" applyBorder="1" applyAlignment="1">
      <alignment horizontal="left"/>
    </xf>
    <xf numFmtId="0" fontId="104" fillId="0" borderId="26" xfId="0" applyFont="1" applyFill="1" applyBorder="1" applyAlignment="1">
      <alignment horizontal="left" wrapText="1"/>
    </xf>
    <xf numFmtId="0" fontId="103" fillId="0" borderId="26" xfId="0" applyFont="1" applyFill="1" applyBorder="1" applyAlignment="1">
      <alignment horizontal="left" wrapText="1"/>
    </xf>
    <xf numFmtId="0" fontId="102" fillId="0" borderId="26" xfId="0" applyFont="1" applyFill="1" applyBorder="1" applyAlignment="1">
      <alignment horizontal="left" wrapText="1" readingOrder="1"/>
    </xf>
    <xf numFmtId="14" fontId="104" fillId="0" borderId="28" xfId="0" applyNumberFormat="1" applyFont="1" applyFill="1" applyBorder="1" applyAlignment="1">
      <alignment horizontal="left" vertical="center"/>
    </xf>
    <xf numFmtId="0" fontId="104" fillId="0" borderId="26" xfId="0" applyFont="1" applyFill="1" applyBorder="1" applyAlignment="1">
      <alignment horizontal="left" vertical="center"/>
    </xf>
    <xf numFmtId="0" fontId="104" fillId="0" borderId="29" xfId="0" applyFont="1" applyFill="1" applyBorder="1" applyAlignment="1">
      <alignment horizontal="left" vertical="center"/>
    </xf>
    <xf numFmtId="14" fontId="104" fillId="0" borderId="30" xfId="0" applyNumberFormat="1" applyFont="1" applyFill="1" applyBorder="1" applyAlignment="1">
      <alignment horizontal="left" vertical="center"/>
    </xf>
    <xf numFmtId="0" fontId="104" fillId="0" borderId="31" xfId="0" applyFont="1" applyFill="1" applyBorder="1" applyAlignment="1">
      <alignment horizontal="left" vertical="center"/>
    </xf>
    <xf numFmtId="0" fontId="104" fillId="0" borderId="32" xfId="0" applyFont="1" applyFill="1" applyBorder="1" applyAlignment="1">
      <alignment horizontal="left" vertical="center"/>
    </xf>
    <xf numFmtId="0" fontId="104" fillId="0" borderId="13" xfId="0" applyFont="1" applyFill="1" applyBorder="1" applyAlignment="1">
      <alignment horizontal="left" vertical="center" wrapText="1"/>
    </xf>
    <xf numFmtId="0" fontId="104" fillId="0" borderId="23" xfId="0" applyFont="1" applyFill="1" applyBorder="1" applyAlignment="1">
      <alignment horizontal="left" vertical="center" wrapText="1"/>
    </xf>
    <xf numFmtId="0" fontId="104" fillId="0" borderId="31" xfId="0" applyFont="1" applyFill="1" applyBorder="1" applyAlignment="1">
      <alignment horizontal="left" vertical="center" wrapText="1"/>
    </xf>
    <xf numFmtId="0" fontId="104" fillId="0" borderId="27" xfId="0" applyFont="1" applyFill="1" applyBorder="1" applyAlignment="1">
      <alignment horizontal="left" vertical="center"/>
    </xf>
    <xf numFmtId="0" fontId="104" fillId="0" borderId="32" xfId="0" applyFont="1" applyFill="1" applyBorder="1" applyAlignment="1">
      <alignment horizontal="left" vertical="center" wrapText="1"/>
    </xf>
    <xf numFmtId="0" fontId="104" fillId="0" borderId="33" xfId="0" applyFont="1" applyFill="1" applyBorder="1" applyAlignment="1">
      <alignment horizontal="left" vertic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1">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2803</xdr:colOff>
      <xdr:row>4</xdr:row>
      <xdr:rowOff>571500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069"/>
          <a:ext cx="6003553" cy="111610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152"/>
  <sheetViews>
    <sheetView zoomScale="85" zoomScaleNormal="85" workbookViewId="0">
      <pane ySplit="8" topLeftCell="A9" activePane="bottomLeft" state="frozen"/>
      <selection pane="bottomLeft" activeCell="C142" sqref="C142"/>
    </sheetView>
  </sheetViews>
  <sheetFormatPr defaultColWidth="8.88671875" defaultRowHeight="15"/>
  <cols>
    <col min="1" max="1" width="11.33203125" style="17" bestFit="1" customWidth="1"/>
    <col min="2" max="2" width="37.5546875" style="17" bestFit="1" customWidth="1"/>
    <col min="3" max="3" width="134.44140625" style="17"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28" t="s">
        <v>0</v>
      </c>
      <c r="B1" s="28"/>
      <c r="C1" s="28"/>
      <c r="D1" s="16"/>
      <c r="E1" s="16"/>
      <c r="F1" s="16"/>
      <c r="G1" s="16"/>
    </row>
    <row r="2" spans="1:7" ht="15" customHeight="1">
      <c r="A2" s="18"/>
      <c r="B2" s="18"/>
      <c r="C2" s="18"/>
      <c r="D2" s="16"/>
      <c r="E2" s="16"/>
      <c r="F2" s="16"/>
      <c r="G2" s="16"/>
    </row>
    <row r="3" spans="1:7" ht="15" customHeight="1">
      <c r="A3" s="19"/>
      <c r="B3" s="19"/>
      <c r="C3" s="19"/>
      <c r="D3" s="19"/>
      <c r="E3" s="19"/>
      <c r="F3" s="19"/>
      <c r="G3" s="19"/>
    </row>
    <row r="4" spans="1:7" ht="15" customHeight="1">
      <c r="A4" s="19"/>
      <c r="B4" s="19"/>
      <c r="C4" s="19"/>
      <c r="D4" s="19"/>
      <c r="E4" s="19"/>
      <c r="F4" s="19"/>
      <c r="G4" s="19"/>
    </row>
    <row r="5" spans="1:7" ht="43.5" customHeight="1">
      <c r="A5" s="19"/>
      <c r="B5" s="19"/>
      <c r="C5" s="19"/>
      <c r="D5" s="19"/>
      <c r="E5" s="19"/>
      <c r="F5" s="19"/>
      <c r="G5" s="19"/>
    </row>
    <row r="6" spans="1:7" s="21" customFormat="1" ht="15" customHeight="1">
      <c r="A6" s="20"/>
      <c r="B6" s="20"/>
      <c r="C6" s="20"/>
      <c r="D6" s="20"/>
      <c r="E6" s="20"/>
      <c r="F6" s="20"/>
      <c r="G6" s="20"/>
    </row>
    <row r="7" spans="1:7" ht="11.25" customHeight="1"/>
    <row r="8" spans="1:7" s="25" customFormat="1" ht="23.25" customHeight="1">
      <c r="A8" s="22" t="s">
        <v>1</v>
      </c>
      <c r="B8" s="23" t="s">
        <v>2</v>
      </c>
      <c r="C8" s="23" t="s">
        <v>3</v>
      </c>
      <c r="D8" s="24"/>
      <c r="E8" s="24"/>
      <c r="F8" s="24"/>
      <c r="G8" s="24"/>
    </row>
    <row r="9" spans="1:7" ht="18.75">
      <c r="A9" s="30">
        <v>45957</v>
      </c>
      <c r="B9" s="32" t="s">
        <v>4</v>
      </c>
      <c r="C9" s="32" t="s">
        <v>5</v>
      </c>
    </row>
    <row r="10" spans="1:7" ht="18.75">
      <c r="A10" s="30">
        <v>45957</v>
      </c>
      <c r="B10" s="32" t="s">
        <v>4</v>
      </c>
      <c r="C10" s="32" t="s">
        <v>6</v>
      </c>
    </row>
    <row r="11" spans="1:7" ht="18.75">
      <c r="A11" s="30">
        <v>45957</v>
      </c>
      <c r="B11" s="32" t="s">
        <v>4</v>
      </c>
      <c r="C11" s="32" t="s">
        <v>7</v>
      </c>
    </row>
    <row r="12" spans="1:7" ht="18.75">
      <c r="A12" s="30">
        <v>45957</v>
      </c>
      <c r="B12" s="32" t="s">
        <v>4</v>
      </c>
      <c r="C12" s="32" t="s">
        <v>8</v>
      </c>
    </row>
    <row r="13" spans="1:7" ht="18.75">
      <c r="A13" s="30">
        <v>45957</v>
      </c>
      <c r="B13" s="32" t="s">
        <v>4</v>
      </c>
      <c r="C13" s="32" t="s">
        <v>9</v>
      </c>
    </row>
    <row r="14" spans="1:7" ht="18.75">
      <c r="A14" s="30">
        <v>45957</v>
      </c>
      <c r="B14" s="32" t="s">
        <v>4</v>
      </c>
      <c r="C14" s="32" t="s">
        <v>10</v>
      </c>
    </row>
    <row r="15" spans="1:7" ht="18.75">
      <c r="A15" s="30">
        <v>45957</v>
      </c>
      <c r="B15" s="32" t="s">
        <v>4</v>
      </c>
      <c r="C15" s="32" t="s">
        <v>11</v>
      </c>
    </row>
    <row r="16" spans="1:7" ht="18.75">
      <c r="A16" s="30">
        <v>45957</v>
      </c>
      <c r="B16" s="32" t="s">
        <v>4</v>
      </c>
      <c r="C16" s="32" t="s">
        <v>12</v>
      </c>
    </row>
    <row r="17" spans="1:3" ht="18.75">
      <c r="A17" s="30">
        <v>45957</v>
      </c>
      <c r="B17" s="32" t="s">
        <v>4</v>
      </c>
      <c r="C17" s="32" t="s">
        <v>13</v>
      </c>
    </row>
    <row r="18" spans="1:3" ht="18.75">
      <c r="A18" s="30">
        <v>45957</v>
      </c>
      <c r="B18" s="31" t="s">
        <v>14</v>
      </c>
      <c r="C18" s="31" t="s">
        <v>15</v>
      </c>
    </row>
    <row r="19" spans="1:3" ht="37.5">
      <c r="A19" s="30">
        <v>45957</v>
      </c>
      <c r="B19" s="33" t="s">
        <v>14</v>
      </c>
      <c r="C19" s="34" t="s">
        <v>16</v>
      </c>
    </row>
    <row r="20" spans="1:3" ht="18.75">
      <c r="A20" s="30">
        <v>45957</v>
      </c>
      <c r="B20" s="31" t="s">
        <v>17</v>
      </c>
      <c r="C20" s="31" t="s">
        <v>18</v>
      </c>
    </row>
    <row r="21" spans="1:3" ht="18.75">
      <c r="A21" s="30">
        <v>45957</v>
      </c>
      <c r="B21" s="32" t="s">
        <v>19</v>
      </c>
      <c r="C21" s="32" t="s">
        <v>20</v>
      </c>
    </row>
    <row r="22" spans="1:3" ht="18.75">
      <c r="A22" s="30">
        <v>45957</v>
      </c>
      <c r="B22" s="33" t="s">
        <v>21</v>
      </c>
      <c r="C22" s="33" t="s">
        <v>22</v>
      </c>
    </row>
    <row r="23" spans="1:3" ht="18.75">
      <c r="A23" s="30">
        <v>45957</v>
      </c>
      <c r="B23" s="33" t="s">
        <v>21</v>
      </c>
      <c r="C23" s="33" t="s">
        <v>23</v>
      </c>
    </row>
    <row r="24" spans="1:3" ht="18.75">
      <c r="A24" s="30">
        <v>45957</v>
      </c>
      <c r="B24" s="33" t="s">
        <v>21</v>
      </c>
      <c r="C24" s="33" t="s">
        <v>24</v>
      </c>
    </row>
    <row r="25" spans="1:3" ht="18.75">
      <c r="A25" s="30">
        <v>45957</v>
      </c>
      <c r="B25" s="33" t="s">
        <v>21</v>
      </c>
      <c r="C25" s="33" t="s">
        <v>25</v>
      </c>
    </row>
    <row r="26" spans="1:3" ht="18.75">
      <c r="A26" s="30">
        <v>45957</v>
      </c>
      <c r="B26" s="33" t="s">
        <v>26</v>
      </c>
      <c r="C26" s="34" t="s">
        <v>27</v>
      </c>
    </row>
    <row r="27" spans="1:3" ht="37.5">
      <c r="A27" s="30">
        <v>45957</v>
      </c>
      <c r="B27" s="33" t="s">
        <v>28</v>
      </c>
      <c r="C27" s="34" t="s">
        <v>29</v>
      </c>
    </row>
    <row r="28" spans="1:3" ht="37.5">
      <c r="A28" s="30">
        <v>45957</v>
      </c>
      <c r="B28" s="33" t="s">
        <v>30</v>
      </c>
      <c r="C28" s="34" t="s">
        <v>31</v>
      </c>
    </row>
    <row r="29" spans="1:3" ht="37.5">
      <c r="A29" s="30">
        <v>45957</v>
      </c>
      <c r="B29" s="33" t="s">
        <v>32</v>
      </c>
      <c r="C29" s="34" t="s">
        <v>33</v>
      </c>
    </row>
    <row r="30" spans="1:3" ht="75.75">
      <c r="A30" s="30">
        <v>45957</v>
      </c>
      <c r="B30" s="33" t="s">
        <v>34</v>
      </c>
      <c r="C30" s="34" t="s">
        <v>35</v>
      </c>
    </row>
    <row r="31" spans="1:3" ht="37.5">
      <c r="A31" s="30">
        <v>45957</v>
      </c>
      <c r="B31" s="33" t="s">
        <v>36</v>
      </c>
      <c r="C31" s="34" t="s">
        <v>37</v>
      </c>
    </row>
    <row r="32" spans="1:3" ht="18.75">
      <c r="A32" s="30">
        <v>45957</v>
      </c>
      <c r="B32" s="31" t="s">
        <v>38</v>
      </c>
      <c r="C32" s="31" t="s">
        <v>39</v>
      </c>
    </row>
    <row r="33" spans="1:3" ht="37.5">
      <c r="A33" s="30">
        <v>45957</v>
      </c>
      <c r="B33" s="33" t="s">
        <v>40</v>
      </c>
      <c r="C33" s="34" t="s">
        <v>41</v>
      </c>
    </row>
    <row r="34" spans="1:3" ht="18.75">
      <c r="A34" s="30">
        <v>45957</v>
      </c>
      <c r="B34" s="32" t="s">
        <v>42</v>
      </c>
      <c r="C34" s="32" t="s">
        <v>43</v>
      </c>
    </row>
    <row r="35" spans="1:3" ht="18.75">
      <c r="A35" s="30">
        <v>45957</v>
      </c>
      <c r="B35" s="32" t="s">
        <v>42</v>
      </c>
      <c r="C35" s="32" t="s">
        <v>44</v>
      </c>
    </row>
    <row r="36" spans="1:3" ht="18.75">
      <c r="A36" s="30">
        <v>45957</v>
      </c>
      <c r="B36" s="32" t="s">
        <v>42</v>
      </c>
      <c r="C36" s="32" t="s">
        <v>45</v>
      </c>
    </row>
    <row r="37" spans="1:3" ht="18.75">
      <c r="A37" s="30">
        <v>45957</v>
      </c>
      <c r="B37" s="32" t="s">
        <v>42</v>
      </c>
      <c r="C37" s="32" t="s">
        <v>46</v>
      </c>
    </row>
    <row r="38" spans="1:3" ht="18.75">
      <c r="A38" s="30">
        <v>45957</v>
      </c>
      <c r="B38" s="32" t="s">
        <v>42</v>
      </c>
      <c r="C38" s="32" t="s">
        <v>47</v>
      </c>
    </row>
    <row r="39" spans="1:3" ht="18.75">
      <c r="A39" s="30">
        <v>45957</v>
      </c>
      <c r="B39" s="32" t="s">
        <v>42</v>
      </c>
      <c r="C39" s="32" t="s">
        <v>48</v>
      </c>
    </row>
    <row r="40" spans="1:3" ht="18.75">
      <c r="A40" s="30">
        <v>45957</v>
      </c>
      <c r="B40" s="32" t="s">
        <v>42</v>
      </c>
      <c r="C40" s="32" t="s">
        <v>49</v>
      </c>
    </row>
    <row r="41" spans="1:3" ht="18.75">
      <c r="A41" s="30">
        <v>45957</v>
      </c>
      <c r="B41" s="32" t="s">
        <v>42</v>
      </c>
      <c r="C41" s="32" t="s">
        <v>50</v>
      </c>
    </row>
    <row r="42" spans="1:3" ht="18.75">
      <c r="A42" s="30">
        <v>45957</v>
      </c>
      <c r="B42" s="32" t="s">
        <v>42</v>
      </c>
      <c r="C42" s="32" t="s">
        <v>51</v>
      </c>
    </row>
    <row r="43" spans="1:3" ht="18.75">
      <c r="A43" s="30">
        <v>45957</v>
      </c>
      <c r="B43" s="32" t="s">
        <v>42</v>
      </c>
      <c r="C43" s="32" t="s">
        <v>52</v>
      </c>
    </row>
    <row r="44" spans="1:3" ht="18.75">
      <c r="A44" s="30">
        <v>45957</v>
      </c>
      <c r="B44" s="32" t="s">
        <v>53</v>
      </c>
      <c r="C44" s="32" t="s">
        <v>54</v>
      </c>
    </row>
    <row r="45" spans="1:3" ht="18.75">
      <c r="A45" s="30">
        <v>45957</v>
      </c>
      <c r="B45" s="32" t="s">
        <v>53</v>
      </c>
      <c r="C45" s="32" t="s">
        <v>55</v>
      </c>
    </row>
    <row r="46" spans="1:3" ht="18.75">
      <c r="A46" s="30">
        <v>45957</v>
      </c>
      <c r="B46" s="32" t="s">
        <v>53</v>
      </c>
      <c r="C46" s="32" t="s">
        <v>56</v>
      </c>
    </row>
    <row r="47" spans="1:3" ht="18.75">
      <c r="A47" s="30">
        <v>45957</v>
      </c>
      <c r="B47" s="32" t="s">
        <v>53</v>
      </c>
      <c r="C47" s="32" t="s">
        <v>57</v>
      </c>
    </row>
    <row r="48" spans="1:3" ht="18.75">
      <c r="A48" s="30">
        <v>45957</v>
      </c>
      <c r="B48" s="32" t="s">
        <v>58</v>
      </c>
      <c r="C48" s="32" t="s">
        <v>59</v>
      </c>
    </row>
    <row r="49" spans="1:3" ht="18.75">
      <c r="A49" s="30">
        <v>45957</v>
      </c>
      <c r="B49" s="32" t="s">
        <v>58</v>
      </c>
      <c r="C49" s="32" t="s">
        <v>60</v>
      </c>
    </row>
    <row r="50" spans="1:3" ht="18.75">
      <c r="A50" s="30">
        <v>45957</v>
      </c>
      <c r="B50" s="32" t="s">
        <v>58</v>
      </c>
      <c r="C50" s="32" t="s">
        <v>61</v>
      </c>
    </row>
    <row r="51" spans="1:3" ht="18.75">
      <c r="A51" s="30">
        <v>45957</v>
      </c>
      <c r="B51" s="32" t="s">
        <v>58</v>
      </c>
      <c r="C51" s="32" t="s">
        <v>62</v>
      </c>
    </row>
    <row r="52" spans="1:3" ht="18.75">
      <c r="A52" s="30">
        <v>45957</v>
      </c>
      <c r="B52" s="32" t="s">
        <v>58</v>
      </c>
      <c r="C52" s="32" t="s">
        <v>63</v>
      </c>
    </row>
    <row r="53" spans="1:3" ht="18.75">
      <c r="A53" s="30">
        <v>45957</v>
      </c>
      <c r="B53" s="32" t="s">
        <v>58</v>
      </c>
      <c r="C53" s="32" t="s">
        <v>64</v>
      </c>
    </row>
    <row r="54" spans="1:3" ht="18.75">
      <c r="A54" s="30">
        <v>45957</v>
      </c>
      <c r="B54" s="32" t="s">
        <v>58</v>
      </c>
      <c r="C54" s="32" t="s">
        <v>65</v>
      </c>
    </row>
    <row r="55" spans="1:3" ht="18.75">
      <c r="A55" s="30">
        <v>45957</v>
      </c>
      <c r="B55" s="32" t="s">
        <v>58</v>
      </c>
      <c r="C55" s="32" t="s">
        <v>66</v>
      </c>
    </row>
    <row r="56" spans="1:3" ht="18.75">
      <c r="A56" s="30">
        <v>45957</v>
      </c>
      <c r="B56" s="31" t="s">
        <v>67</v>
      </c>
      <c r="C56" s="31" t="s">
        <v>68</v>
      </c>
    </row>
    <row r="57" spans="1:3" ht="18.75">
      <c r="A57" s="30">
        <v>45957</v>
      </c>
      <c r="B57" s="31" t="s">
        <v>69</v>
      </c>
      <c r="C57" s="31" t="s">
        <v>70</v>
      </c>
    </row>
    <row r="58" spans="1:3" ht="18.75">
      <c r="A58" s="30">
        <v>45957</v>
      </c>
      <c r="B58" s="31" t="s">
        <v>69</v>
      </c>
      <c r="C58" s="31" t="s">
        <v>70</v>
      </c>
    </row>
    <row r="59" spans="1:3" ht="18.75">
      <c r="A59" s="30">
        <v>45957</v>
      </c>
      <c r="B59" s="33" t="s">
        <v>71</v>
      </c>
      <c r="C59" s="34" t="s">
        <v>72</v>
      </c>
    </row>
    <row r="60" spans="1:3" ht="18.75">
      <c r="A60" s="30">
        <v>45957</v>
      </c>
      <c r="B60" s="32" t="s">
        <v>73</v>
      </c>
      <c r="C60" s="35" t="s">
        <v>74</v>
      </c>
    </row>
    <row r="61" spans="1:3" ht="18.75">
      <c r="A61" s="30">
        <v>45957</v>
      </c>
      <c r="B61" s="32" t="s">
        <v>73</v>
      </c>
      <c r="C61" s="35" t="s">
        <v>75</v>
      </c>
    </row>
    <row r="62" spans="1:3" ht="18.75">
      <c r="A62" s="30">
        <v>45957</v>
      </c>
      <c r="B62" s="32" t="s">
        <v>73</v>
      </c>
      <c r="C62" s="35" t="s">
        <v>76</v>
      </c>
    </row>
    <row r="63" spans="1:3" ht="18.75">
      <c r="A63" s="30">
        <v>45957</v>
      </c>
      <c r="B63" s="32" t="s">
        <v>73</v>
      </c>
      <c r="C63" s="35" t="s">
        <v>77</v>
      </c>
    </row>
    <row r="64" spans="1:3" ht="37.5">
      <c r="A64" s="30">
        <v>45957</v>
      </c>
      <c r="B64" s="33" t="s">
        <v>78</v>
      </c>
      <c r="C64" s="34" t="s">
        <v>79</v>
      </c>
    </row>
    <row r="65" spans="1:3" ht="18.75">
      <c r="A65" s="30">
        <v>45957</v>
      </c>
      <c r="B65" s="31" t="s">
        <v>80</v>
      </c>
      <c r="C65" s="36" t="s">
        <v>81</v>
      </c>
    </row>
    <row r="66" spans="1:3" ht="18.75">
      <c r="A66" s="30">
        <v>45957</v>
      </c>
      <c r="B66" s="31" t="s">
        <v>80</v>
      </c>
      <c r="C66" s="36" t="s">
        <v>81</v>
      </c>
    </row>
    <row r="67" spans="1:3" ht="75.75">
      <c r="A67" s="30">
        <v>45957</v>
      </c>
      <c r="B67" s="33" t="s">
        <v>82</v>
      </c>
      <c r="C67" s="34" t="s">
        <v>83</v>
      </c>
    </row>
    <row r="68" spans="1:3" ht="18.75">
      <c r="A68" s="30">
        <v>45957</v>
      </c>
      <c r="B68" s="32" t="s">
        <v>84</v>
      </c>
      <c r="C68" s="35" t="s">
        <v>85</v>
      </c>
    </row>
    <row r="69" spans="1:3" ht="18.75">
      <c r="A69" s="30">
        <v>45957</v>
      </c>
      <c r="B69" s="32" t="s">
        <v>84</v>
      </c>
      <c r="C69" s="35" t="s">
        <v>86</v>
      </c>
    </row>
    <row r="70" spans="1:3" ht="18.75">
      <c r="A70" s="30">
        <v>45957</v>
      </c>
      <c r="B70" s="31" t="s">
        <v>87</v>
      </c>
      <c r="C70" s="36" t="s">
        <v>88</v>
      </c>
    </row>
    <row r="71" spans="1:3" ht="18.75">
      <c r="A71" s="30">
        <v>45957</v>
      </c>
      <c r="B71" s="32" t="s">
        <v>89</v>
      </c>
      <c r="C71" s="35" t="s">
        <v>90</v>
      </c>
    </row>
    <row r="72" spans="1:3" ht="18.75">
      <c r="A72" s="30">
        <v>45957</v>
      </c>
      <c r="B72" s="32" t="s">
        <v>89</v>
      </c>
      <c r="C72" s="35" t="s">
        <v>91</v>
      </c>
    </row>
    <row r="73" spans="1:3" ht="18.75">
      <c r="A73" s="30">
        <v>45957</v>
      </c>
      <c r="B73" s="32" t="s">
        <v>92</v>
      </c>
      <c r="C73" s="35" t="s">
        <v>93</v>
      </c>
    </row>
    <row r="74" spans="1:3" ht="18.75">
      <c r="A74" s="30">
        <v>45957</v>
      </c>
      <c r="B74" s="32" t="s">
        <v>92</v>
      </c>
      <c r="C74" s="35" t="s">
        <v>94</v>
      </c>
    </row>
    <row r="75" spans="1:3" ht="18.75">
      <c r="A75" s="30">
        <v>45957</v>
      </c>
      <c r="B75" s="32" t="s">
        <v>95</v>
      </c>
      <c r="C75" s="35" t="s">
        <v>96</v>
      </c>
    </row>
    <row r="76" spans="1:3" ht="37.5">
      <c r="A76" s="30">
        <v>45957</v>
      </c>
      <c r="B76" s="33" t="s">
        <v>97</v>
      </c>
      <c r="C76" s="34" t="s">
        <v>98</v>
      </c>
    </row>
    <row r="77" spans="1:3" ht="18.75">
      <c r="A77" s="30">
        <v>45957</v>
      </c>
      <c r="B77" s="31" t="s">
        <v>99</v>
      </c>
      <c r="C77" s="36" t="s">
        <v>100</v>
      </c>
    </row>
    <row r="78" spans="1:3" ht="18.75">
      <c r="A78" s="30">
        <v>45957</v>
      </c>
      <c r="B78" s="31" t="s">
        <v>101</v>
      </c>
      <c r="C78" s="36" t="s">
        <v>102</v>
      </c>
    </row>
    <row r="79" spans="1:3" ht="18.75">
      <c r="A79" s="30">
        <v>45957</v>
      </c>
      <c r="B79" s="31" t="s">
        <v>101</v>
      </c>
      <c r="C79" s="36" t="s">
        <v>102</v>
      </c>
    </row>
    <row r="80" spans="1:3" ht="18.75">
      <c r="A80" s="30">
        <v>45957</v>
      </c>
      <c r="B80" s="33" t="s">
        <v>103</v>
      </c>
      <c r="C80" s="34" t="s">
        <v>104</v>
      </c>
    </row>
    <row r="81" spans="1:3" ht="18.75">
      <c r="A81" s="30">
        <v>45957</v>
      </c>
      <c r="B81" s="31" t="s">
        <v>105</v>
      </c>
      <c r="C81" s="31" t="s">
        <v>106</v>
      </c>
    </row>
    <row r="82" spans="1:3" ht="18.75">
      <c r="A82" s="30">
        <v>45957</v>
      </c>
      <c r="B82" s="31" t="s">
        <v>105</v>
      </c>
      <c r="C82" s="31" t="s">
        <v>106</v>
      </c>
    </row>
    <row r="83" spans="1:3" ht="18.75">
      <c r="A83" s="30">
        <v>45957</v>
      </c>
      <c r="B83" s="32" t="s">
        <v>107</v>
      </c>
      <c r="C83" s="32" t="s">
        <v>108</v>
      </c>
    </row>
    <row r="84" spans="1:3" ht="18.75">
      <c r="A84" s="30">
        <v>45957</v>
      </c>
      <c r="B84" s="32" t="s">
        <v>107</v>
      </c>
      <c r="C84" s="32" t="s">
        <v>109</v>
      </c>
    </row>
    <row r="85" spans="1:3" ht="18.75">
      <c r="A85" s="30">
        <v>45957</v>
      </c>
      <c r="B85" s="31" t="s">
        <v>110</v>
      </c>
      <c r="C85" s="31" t="s">
        <v>111</v>
      </c>
    </row>
    <row r="86" spans="1:3" ht="18.75">
      <c r="A86" s="30">
        <v>45957</v>
      </c>
      <c r="B86" s="32" t="s">
        <v>112</v>
      </c>
      <c r="C86" s="32" t="s">
        <v>113</v>
      </c>
    </row>
    <row r="87" spans="1:3" ht="18.75">
      <c r="A87" s="30">
        <v>45957</v>
      </c>
      <c r="B87" s="32" t="s">
        <v>112</v>
      </c>
      <c r="C87" s="32" t="s">
        <v>114</v>
      </c>
    </row>
    <row r="88" spans="1:3" ht="18.75">
      <c r="A88" s="30">
        <v>45957</v>
      </c>
      <c r="B88" s="32" t="s">
        <v>112</v>
      </c>
      <c r="C88" s="32" t="s">
        <v>115</v>
      </c>
    </row>
    <row r="89" spans="1:3" ht="18.75">
      <c r="A89" s="30">
        <v>45957</v>
      </c>
      <c r="B89" s="32" t="s">
        <v>112</v>
      </c>
      <c r="C89" s="32" t="s">
        <v>116</v>
      </c>
    </row>
    <row r="90" spans="1:3" ht="18.75">
      <c r="A90" s="30">
        <v>45957</v>
      </c>
      <c r="B90" s="32" t="s">
        <v>112</v>
      </c>
      <c r="C90" s="35" t="s">
        <v>117</v>
      </c>
    </row>
    <row r="91" spans="1:3" ht="37.5">
      <c r="A91" s="30">
        <v>45957</v>
      </c>
      <c r="B91" s="33" t="s">
        <v>118</v>
      </c>
      <c r="C91" s="34" t="s">
        <v>119</v>
      </c>
    </row>
    <row r="92" spans="1:3" ht="18.75">
      <c r="A92" s="30">
        <v>45957</v>
      </c>
      <c r="B92" s="33" t="s">
        <v>120</v>
      </c>
      <c r="C92" s="34" t="s">
        <v>121</v>
      </c>
    </row>
    <row r="93" spans="1:3" ht="18.75">
      <c r="A93" s="30">
        <v>45957</v>
      </c>
      <c r="B93" s="31" t="s">
        <v>122</v>
      </c>
      <c r="C93" s="36" t="s">
        <v>123</v>
      </c>
    </row>
    <row r="94" spans="1:3" ht="18.75">
      <c r="A94" s="30">
        <v>45957</v>
      </c>
      <c r="B94" s="31" t="s">
        <v>122</v>
      </c>
      <c r="C94" s="36" t="s">
        <v>123</v>
      </c>
    </row>
    <row r="95" spans="1:3" ht="18.75">
      <c r="A95" s="30">
        <v>45957</v>
      </c>
      <c r="B95" s="33" t="s">
        <v>124</v>
      </c>
      <c r="C95" s="34" t="s">
        <v>125</v>
      </c>
    </row>
    <row r="96" spans="1:3" ht="18.75">
      <c r="A96" s="30">
        <v>45957</v>
      </c>
      <c r="B96" s="32" t="s">
        <v>126</v>
      </c>
      <c r="C96" s="35" t="s">
        <v>127</v>
      </c>
    </row>
    <row r="97" spans="1:3" ht="18.75">
      <c r="A97" s="30">
        <v>45957</v>
      </c>
      <c r="B97" s="32" t="s">
        <v>126</v>
      </c>
      <c r="C97" s="35" t="s">
        <v>128</v>
      </c>
    </row>
    <row r="98" spans="1:3" ht="18.75">
      <c r="A98" s="30">
        <v>45957</v>
      </c>
      <c r="B98" s="32" t="s">
        <v>126</v>
      </c>
      <c r="C98" s="35" t="s">
        <v>129</v>
      </c>
    </row>
    <row r="99" spans="1:3" ht="18.75">
      <c r="A99" s="30">
        <v>45957</v>
      </c>
      <c r="B99" s="33" t="s">
        <v>130</v>
      </c>
      <c r="C99" s="34" t="s">
        <v>131</v>
      </c>
    </row>
    <row r="100" spans="1:3" ht="18.75">
      <c r="A100" s="30">
        <v>45957</v>
      </c>
      <c r="B100" s="33" t="s">
        <v>130</v>
      </c>
      <c r="C100" s="34" t="s">
        <v>132</v>
      </c>
    </row>
    <row r="101" spans="1:3" ht="18.75">
      <c r="A101" s="30">
        <v>45957</v>
      </c>
      <c r="B101" s="33" t="s">
        <v>130</v>
      </c>
      <c r="C101" s="33" t="s">
        <v>133</v>
      </c>
    </row>
    <row r="102" spans="1:3" ht="18.75">
      <c r="A102" s="30">
        <v>45957</v>
      </c>
      <c r="B102" s="33" t="s">
        <v>130</v>
      </c>
      <c r="C102" s="33" t="s">
        <v>134</v>
      </c>
    </row>
    <row r="103" spans="1:3" ht="18.75">
      <c r="A103" s="30">
        <v>45957</v>
      </c>
      <c r="B103" s="33" t="s">
        <v>130</v>
      </c>
      <c r="C103" s="33" t="s">
        <v>135</v>
      </c>
    </row>
    <row r="104" spans="1:3" ht="18.75">
      <c r="A104" s="30">
        <v>45957</v>
      </c>
      <c r="B104" s="33" t="s">
        <v>130</v>
      </c>
      <c r="C104" s="33" t="s">
        <v>136</v>
      </c>
    </row>
    <row r="105" spans="1:3" ht="18.75">
      <c r="A105" s="30">
        <v>45957</v>
      </c>
      <c r="B105" s="33" t="s">
        <v>130</v>
      </c>
      <c r="C105" s="33" t="s">
        <v>137</v>
      </c>
    </row>
    <row r="106" spans="1:3" ht="18.75">
      <c r="A106" s="30">
        <v>45957</v>
      </c>
      <c r="B106" s="33" t="s">
        <v>130</v>
      </c>
      <c r="C106" s="34" t="s">
        <v>138</v>
      </c>
    </row>
    <row r="107" spans="1:3" ht="37.5">
      <c r="A107" s="30">
        <v>45957</v>
      </c>
      <c r="B107" s="33" t="s">
        <v>130</v>
      </c>
      <c r="C107" s="34" t="s">
        <v>139</v>
      </c>
    </row>
    <row r="108" spans="1:3" ht="18.75">
      <c r="A108" s="30">
        <v>45957</v>
      </c>
      <c r="B108" s="33" t="s">
        <v>140</v>
      </c>
      <c r="C108" s="34" t="s">
        <v>141</v>
      </c>
    </row>
    <row r="109" spans="1:3" ht="37.5">
      <c r="A109" s="30">
        <v>45957</v>
      </c>
      <c r="B109" s="33" t="s">
        <v>142</v>
      </c>
      <c r="C109" s="34" t="s">
        <v>143</v>
      </c>
    </row>
    <row r="110" spans="1:3" ht="37.5">
      <c r="A110" s="30">
        <v>45957</v>
      </c>
      <c r="B110" s="33" t="s">
        <v>144</v>
      </c>
      <c r="C110" s="34" t="s">
        <v>145</v>
      </c>
    </row>
    <row r="111" spans="1:3" ht="18.75">
      <c r="A111" s="30">
        <v>45957</v>
      </c>
      <c r="B111" s="32" t="s">
        <v>146</v>
      </c>
      <c r="C111" s="35" t="s">
        <v>147</v>
      </c>
    </row>
    <row r="112" spans="1:3" ht="18.75">
      <c r="A112" s="30">
        <v>45957</v>
      </c>
      <c r="B112" s="32" t="s">
        <v>148</v>
      </c>
      <c r="C112" s="35" t="s">
        <v>149</v>
      </c>
    </row>
    <row r="113" spans="1:3" ht="18.75">
      <c r="A113" s="30">
        <v>45957</v>
      </c>
      <c r="B113" s="32" t="s">
        <v>148</v>
      </c>
      <c r="C113" s="35" t="s">
        <v>150</v>
      </c>
    </row>
    <row r="114" spans="1:3" ht="18.75">
      <c r="A114" s="30">
        <v>45957</v>
      </c>
      <c r="B114" s="32" t="s">
        <v>148</v>
      </c>
      <c r="C114" s="35" t="s">
        <v>151</v>
      </c>
    </row>
    <row r="115" spans="1:3" ht="18.75">
      <c r="A115" s="30">
        <v>45957</v>
      </c>
      <c r="B115" s="32" t="s">
        <v>148</v>
      </c>
      <c r="C115" s="32" t="s">
        <v>152</v>
      </c>
    </row>
    <row r="116" spans="1:3" ht="18.75">
      <c r="A116" s="30">
        <v>45957</v>
      </c>
      <c r="B116" s="32" t="s">
        <v>148</v>
      </c>
      <c r="C116" s="32" t="s">
        <v>153</v>
      </c>
    </row>
    <row r="117" spans="1:3" ht="18.75">
      <c r="A117" s="30">
        <v>45957</v>
      </c>
      <c r="B117" s="31" t="s">
        <v>154</v>
      </c>
      <c r="C117" s="31" t="s">
        <v>155</v>
      </c>
    </row>
    <row r="118" spans="1:3" ht="18.75">
      <c r="A118" s="30">
        <v>45957</v>
      </c>
      <c r="B118" s="32" t="s">
        <v>156</v>
      </c>
      <c r="C118" s="32" t="s">
        <v>157</v>
      </c>
    </row>
    <row r="119" spans="1:3" ht="18.75">
      <c r="A119" s="30">
        <v>45957</v>
      </c>
      <c r="B119" s="32" t="s">
        <v>156</v>
      </c>
      <c r="C119" s="32" t="s">
        <v>158</v>
      </c>
    </row>
    <row r="120" spans="1:3" ht="18.75">
      <c r="A120" s="30">
        <v>45957</v>
      </c>
      <c r="B120" s="32" t="s">
        <v>156</v>
      </c>
      <c r="C120" s="32" t="s">
        <v>159</v>
      </c>
    </row>
    <row r="121" spans="1:3" ht="18.75">
      <c r="A121" s="30">
        <v>45957</v>
      </c>
      <c r="B121" s="32" t="s">
        <v>156</v>
      </c>
      <c r="C121" s="32" t="s">
        <v>160</v>
      </c>
    </row>
    <row r="122" spans="1:3" ht="18.75">
      <c r="A122" s="30">
        <v>45957</v>
      </c>
      <c r="B122" s="33" t="s">
        <v>161</v>
      </c>
      <c r="C122" s="33" t="s">
        <v>162</v>
      </c>
    </row>
    <row r="123" spans="1:3" ht="18.75">
      <c r="A123" s="30">
        <v>45957</v>
      </c>
      <c r="B123" s="33" t="s">
        <v>161</v>
      </c>
      <c r="C123" s="33" t="s">
        <v>163</v>
      </c>
    </row>
    <row r="124" spans="1:3" ht="18.75">
      <c r="A124" s="30">
        <v>45957</v>
      </c>
      <c r="B124" s="33" t="s">
        <v>161</v>
      </c>
      <c r="C124" s="33" t="s">
        <v>164</v>
      </c>
    </row>
    <row r="125" spans="1:3" ht="18.75">
      <c r="A125" s="30">
        <v>45957</v>
      </c>
      <c r="B125" s="33" t="s">
        <v>161</v>
      </c>
      <c r="C125" s="33" t="s">
        <v>165</v>
      </c>
    </row>
    <row r="126" spans="1:3" ht="18.75">
      <c r="A126" s="30">
        <v>45957</v>
      </c>
      <c r="B126" s="33" t="s">
        <v>161</v>
      </c>
      <c r="C126" s="33" t="s">
        <v>166</v>
      </c>
    </row>
    <row r="127" spans="1:3" ht="18.75">
      <c r="A127" s="30">
        <v>45957</v>
      </c>
      <c r="B127" s="33" t="s">
        <v>161</v>
      </c>
      <c r="C127" s="33" t="s">
        <v>167</v>
      </c>
    </row>
    <row r="128" spans="1:3" ht="18.75">
      <c r="A128" s="30">
        <v>45957</v>
      </c>
      <c r="B128" s="33" t="s">
        <v>161</v>
      </c>
      <c r="C128" s="33" t="s">
        <v>168</v>
      </c>
    </row>
    <row r="129" spans="1:3" ht="18.75">
      <c r="A129" s="30">
        <v>45957</v>
      </c>
      <c r="B129" s="33" t="s">
        <v>161</v>
      </c>
      <c r="C129" s="33" t="s">
        <v>169</v>
      </c>
    </row>
    <row r="130" spans="1:3" ht="18.75">
      <c r="A130" s="30">
        <v>45957</v>
      </c>
      <c r="B130" s="33" t="s">
        <v>161</v>
      </c>
      <c r="C130" s="33" t="s">
        <v>170</v>
      </c>
    </row>
    <row r="131" spans="1:3" ht="18.75">
      <c r="A131" s="30">
        <v>45957</v>
      </c>
      <c r="B131" s="31" t="s">
        <v>171</v>
      </c>
      <c r="C131" s="31" t="s">
        <v>172</v>
      </c>
    </row>
    <row r="132" spans="1:3" ht="18.75">
      <c r="A132" s="30">
        <v>45957</v>
      </c>
      <c r="B132" s="32" t="s">
        <v>173</v>
      </c>
      <c r="C132" s="32" t="s">
        <v>174</v>
      </c>
    </row>
    <row r="133" spans="1:3" ht="18.75">
      <c r="A133" s="30">
        <v>45957</v>
      </c>
      <c r="B133" s="32" t="s">
        <v>173</v>
      </c>
      <c r="C133" s="32" t="s">
        <v>175</v>
      </c>
    </row>
    <row r="134" spans="1:3" ht="18.75">
      <c r="A134" s="30">
        <v>45957</v>
      </c>
      <c r="B134" s="32" t="s">
        <v>173</v>
      </c>
      <c r="C134" s="32" t="s">
        <v>176</v>
      </c>
    </row>
    <row r="135" spans="1:3" ht="18.75">
      <c r="A135" s="30">
        <v>45957</v>
      </c>
      <c r="B135" s="32" t="s">
        <v>173</v>
      </c>
      <c r="C135" s="32" t="s">
        <v>177</v>
      </c>
    </row>
    <row r="136" spans="1:3" ht="18.75">
      <c r="A136" s="30">
        <v>45957</v>
      </c>
      <c r="B136" s="32" t="s">
        <v>173</v>
      </c>
      <c r="C136" s="32" t="s">
        <v>178</v>
      </c>
    </row>
    <row r="137" spans="1:3" ht="18.75">
      <c r="A137" s="30">
        <v>45957</v>
      </c>
      <c r="B137" s="32" t="s">
        <v>173</v>
      </c>
      <c r="C137" s="32" t="s">
        <v>179</v>
      </c>
    </row>
    <row r="138" spans="1:3" ht="18.75">
      <c r="A138" s="30">
        <v>45957</v>
      </c>
      <c r="B138" s="32" t="s">
        <v>173</v>
      </c>
      <c r="C138" s="32" t="s">
        <v>180</v>
      </c>
    </row>
    <row r="139" spans="1:3" ht="18.75">
      <c r="A139" s="30">
        <v>45957</v>
      </c>
      <c r="B139" s="32" t="s">
        <v>173</v>
      </c>
      <c r="C139" s="32" t="s">
        <v>181</v>
      </c>
    </row>
    <row r="140" spans="1:3" ht="18.75">
      <c r="A140" s="30">
        <v>45957</v>
      </c>
      <c r="B140" s="32" t="s">
        <v>173</v>
      </c>
      <c r="C140" s="32" t="s">
        <v>182</v>
      </c>
    </row>
    <row r="141" spans="1:3" ht="18.75">
      <c r="A141" s="30">
        <v>45957</v>
      </c>
      <c r="B141" s="31" t="s">
        <v>183</v>
      </c>
      <c r="C141" s="36" t="s">
        <v>184</v>
      </c>
    </row>
    <row r="142" spans="1:3" ht="18.75">
      <c r="A142" s="30">
        <v>45957</v>
      </c>
      <c r="B142" s="31" t="s">
        <v>183</v>
      </c>
      <c r="C142" s="36" t="s">
        <v>184</v>
      </c>
    </row>
    <row r="143" spans="1:3" ht="37.5">
      <c r="A143" s="30">
        <v>45957</v>
      </c>
      <c r="B143" s="33" t="s">
        <v>185</v>
      </c>
      <c r="C143" s="34" t="s">
        <v>186</v>
      </c>
    </row>
    <row r="144" spans="1:3" ht="18.75">
      <c r="A144" s="30">
        <v>45957</v>
      </c>
      <c r="B144" s="33" t="s">
        <v>187</v>
      </c>
      <c r="C144" s="34" t="s">
        <v>188</v>
      </c>
    </row>
    <row r="145" spans="1:3" ht="18.75">
      <c r="A145" s="30">
        <v>45957</v>
      </c>
      <c r="B145" s="33" t="s">
        <v>187</v>
      </c>
      <c r="C145" s="34" t="s">
        <v>189</v>
      </c>
    </row>
    <row r="146" spans="1:3" ht="18.75">
      <c r="A146" s="30">
        <v>45957</v>
      </c>
      <c r="B146" s="33" t="s">
        <v>187</v>
      </c>
      <c r="C146" s="34" t="s">
        <v>190</v>
      </c>
    </row>
    <row r="147" spans="1:3" ht="18.75">
      <c r="A147" s="30">
        <v>45957</v>
      </c>
      <c r="B147" s="33" t="s">
        <v>187</v>
      </c>
      <c r="C147" s="34" t="s">
        <v>191</v>
      </c>
    </row>
    <row r="148" spans="1:3" ht="37.5">
      <c r="A148" s="30">
        <v>45957</v>
      </c>
      <c r="B148" s="33" t="s">
        <v>187</v>
      </c>
      <c r="C148" s="34" t="s">
        <v>192</v>
      </c>
    </row>
    <row r="149" spans="1:3" ht="18.75">
      <c r="A149" s="30">
        <v>45957</v>
      </c>
      <c r="B149" s="31" t="s">
        <v>193</v>
      </c>
      <c r="C149" s="36" t="s">
        <v>194</v>
      </c>
    </row>
    <row r="150" spans="1:3" ht="18.75">
      <c r="A150" s="30">
        <v>45957</v>
      </c>
      <c r="B150" s="33" t="s">
        <v>195</v>
      </c>
      <c r="C150" s="34" t="s">
        <v>196</v>
      </c>
    </row>
    <row r="151" spans="1:3" ht="37.5">
      <c r="A151" s="30">
        <v>45957</v>
      </c>
      <c r="B151" s="33" t="s">
        <v>197</v>
      </c>
      <c r="C151" s="34" t="s">
        <v>198</v>
      </c>
    </row>
    <row r="152" spans="1:3" ht="18.75">
      <c r="A152" s="30">
        <v>45957</v>
      </c>
      <c r="B152" s="33" t="s">
        <v>199</v>
      </c>
      <c r="C152" s="34" t="s">
        <v>200</v>
      </c>
    </row>
  </sheetData>
  <autoFilter ref="A8:C8" xr:uid="{00000000-0009-0000-0000-000000000000}">
    <sortState xmlns:xlrd2="http://schemas.microsoft.com/office/spreadsheetml/2017/richdata2" ref="A9:C152">
      <sortCondition ref="B8"/>
    </sortState>
  </autoFilter>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tabSelected="1" zoomScale="85" zoomScaleNormal="85" workbookViewId="0">
      <pane ySplit="9" topLeftCell="A10" activePane="bottomLeft" state="frozen"/>
      <selection pane="bottomLeft" sqref="A1:A1048576"/>
    </sheetView>
  </sheetViews>
  <sheetFormatPr defaultColWidth="8.88671875" defaultRowHeight="18"/>
  <cols>
    <col min="1" max="1" width="11.33203125" style="2" bestFit="1" customWidth="1"/>
    <col min="2" max="2" width="24" style="2" bestFit="1" customWidth="1"/>
    <col min="3" max="3" width="22.6640625" style="2" bestFit="1" customWidth="1"/>
    <col min="4" max="4" width="13" style="2" bestFit="1" customWidth="1"/>
    <col min="5" max="5" width="13.33203125" style="2" bestFit="1"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29" t="s">
        <v>0</v>
      </c>
      <c r="B1" s="29"/>
      <c r="C1" s="29"/>
      <c r="D1" s="29"/>
      <c r="E1" s="29"/>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row r="9" spans="1:10" s="12" customFormat="1" ht="23.25" customHeight="1">
      <c r="A9" s="26" t="s">
        <v>1</v>
      </c>
      <c r="B9" s="27" t="s">
        <v>201</v>
      </c>
      <c r="C9" s="27" t="s">
        <v>202</v>
      </c>
      <c r="D9" s="26" t="s">
        <v>203</v>
      </c>
      <c r="E9" s="26" t="s">
        <v>204</v>
      </c>
      <c r="G9" s="11"/>
      <c r="H9" s="11"/>
      <c r="I9" s="11"/>
      <c r="J9" s="11"/>
    </row>
    <row r="10" spans="1:10" s="4" customFormat="1" ht="18.75">
      <c r="A10" s="37">
        <v>45957</v>
      </c>
      <c r="B10" s="38" t="s">
        <v>205</v>
      </c>
      <c r="C10" s="39" t="s">
        <v>206</v>
      </c>
      <c r="D10" s="39" t="s">
        <v>207</v>
      </c>
      <c r="E10" s="39" t="s">
        <v>208</v>
      </c>
      <c r="F10" s="2"/>
      <c r="G10" s="5"/>
    </row>
    <row r="11" spans="1:10" s="4" customFormat="1" ht="18.75">
      <c r="A11" s="40">
        <v>45957</v>
      </c>
      <c r="B11" s="41" t="s">
        <v>209</v>
      </c>
      <c r="C11" s="42" t="s">
        <v>210</v>
      </c>
      <c r="D11" s="42" t="s">
        <v>67</v>
      </c>
      <c r="E11" s="42" t="s">
        <v>211</v>
      </c>
      <c r="F11" s="10"/>
      <c r="G11" s="5"/>
    </row>
    <row r="12" spans="1:10" s="4" customFormat="1" ht="18.75">
      <c r="A12" s="40">
        <v>45957</v>
      </c>
      <c r="B12" s="41" t="s">
        <v>212</v>
      </c>
      <c r="C12" s="42" t="s">
        <v>213</v>
      </c>
      <c r="D12" s="42" t="s">
        <v>212</v>
      </c>
      <c r="E12" s="42" t="s">
        <v>214</v>
      </c>
      <c r="F12" s="9"/>
      <c r="G12" s="5"/>
    </row>
    <row r="13" spans="1:10" s="4" customFormat="1" ht="18.75">
      <c r="A13" s="40">
        <v>45957</v>
      </c>
      <c r="B13" s="41" t="s">
        <v>215</v>
      </c>
      <c r="C13" s="42" t="s">
        <v>216</v>
      </c>
      <c r="D13" s="42" t="s">
        <v>217</v>
      </c>
      <c r="E13" s="42" t="s">
        <v>218</v>
      </c>
      <c r="F13" s="2"/>
      <c r="G13" s="5"/>
    </row>
    <row r="14" spans="1:10" s="4" customFormat="1" ht="18.75">
      <c r="A14" s="40">
        <v>45957</v>
      </c>
      <c r="B14" s="41" t="s">
        <v>219</v>
      </c>
      <c r="C14" s="42" t="s">
        <v>220</v>
      </c>
      <c r="D14" s="42" t="s">
        <v>221</v>
      </c>
      <c r="E14" s="42" t="s">
        <v>222</v>
      </c>
      <c r="F14" s="7"/>
      <c r="G14" s="5"/>
    </row>
    <row r="15" spans="1:10" s="4" customFormat="1" ht="18.75">
      <c r="A15" s="40">
        <v>45957</v>
      </c>
      <c r="B15" s="41" t="s">
        <v>223</v>
      </c>
      <c r="C15" s="42" t="s">
        <v>224</v>
      </c>
      <c r="D15" s="42" t="s">
        <v>221</v>
      </c>
      <c r="E15" s="42" t="s">
        <v>225</v>
      </c>
      <c r="F15" s="10"/>
      <c r="G15" s="5"/>
    </row>
    <row r="16" spans="1:10" s="4" customFormat="1" ht="18.75">
      <c r="A16" s="40">
        <v>45957</v>
      </c>
      <c r="B16" s="41" t="s">
        <v>226</v>
      </c>
      <c r="C16" s="42" t="s">
        <v>227</v>
      </c>
      <c r="D16" s="42" t="s">
        <v>228</v>
      </c>
      <c r="E16" s="42" t="s">
        <v>229</v>
      </c>
      <c r="F16" s="2"/>
      <c r="G16" s="5"/>
    </row>
    <row r="17" spans="1:7" s="4" customFormat="1" ht="18.75">
      <c r="A17" s="40">
        <v>45957</v>
      </c>
      <c r="B17" s="41" t="s">
        <v>230</v>
      </c>
      <c r="C17" s="42" t="s">
        <v>231</v>
      </c>
      <c r="D17" s="42" t="s">
        <v>228</v>
      </c>
      <c r="E17" s="42" t="s">
        <v>232</v>
      </c>
      <c r="F17" s="2"/>
      <c r="G17" s="5"/>
    </row>
    <row r="18" spans="1:7" s="4" customFormat="1" ht="18.75">
      <c r="A18" s="40">
        <v>45957</v>
      </c>
      <c r="B18" s="41" t="s">
        <v>233</v>
      </c>
      <c r="C18" s="42" t="s">
        <v>234</v>
      </c>
      <c r="D18" s="42" t="s">
        <v>235</v>
      </c>
      <c r="E18" s="42" t="s">
        <v>236</v>
      </c>
      <c r="F18" s="2"/>
      <c r="G18" s="5"/>
    </row>
    <row r="19" spans="1:7" s="4" customFormat="1" ht="18.75">
      <c r="A19" s="40">
        <v>45957</v>
      </c>
      <c r="B19" s="41" t="s">
        <v>237</v>
      </c>
      <c r="C19" s="42" t="s">
        <v>238</v>
      </c>
      <c r="D19" s="42" t="s">
        <v>239</v>
      </c>
      <c r="E19" s="42" t="s">
        <v>240</v>
      </c>
      <c r="F19" s="2"/>
      <c r="G19" s="5"/>
    </row>
    <row r="20" spans="1:7" s="4" customFormat="1" ht="18.75">
      <c r="A20" s="40">
        <v>45957</v>
      </c>
      <c r="B20" s="41" t="s">
        <v>241</v>
      </c>
      <c r="C20" s="42" t="s">
        <v>242</v>
      </c>
      <c r="D20" s="42" t="s">
        <v>243</v>
      </c>
      <c r="E20" s="42" t="s">
        <v>244</v>
      </c>
      <c r="F20" s="2"/>
      <c r="G20" s="5"/>
    </row>
    <row r="21" spans="1:7" s="4" customFormat="1" ht="18.75">
      <c r="A21" s="40">
        <v>45957</v>
      </c>
      <c r="B21" s="41" t="s">
        <v>245</v>
      </c>
      <c r="C21" s="42" t="s">
        <v>246</v>
      </c>
      <c r="D21" s="42" t="s">
        <v>247</v>
      </c>
      <c r="E21" s="42" t="s">
        <v>248</v>
      </c>
      <c r="F21" s="2"/>
      <c r="G21" s="5"/>
    </row>
    <row r="22" spans="1:7" s="4" customFormat="1" ht="18.75">
      <c r="A22" s="40">
        <v>45957</v>
      </c>
      <c r="B22" s="45" t="s">
        <v>249</v>
      </c>
      <c r="C22" s="47" t="s">
        <v>250</v>
      </c>
      <c r="D22" s="47" t="s">
        <v>251</v>
      </c>
      <c r="E22" s="47" t="s">
        <v>252</v>
      </c>
      <c r="F22" s="2"/>
      <c r="G22" s="5"/>
    </row>
    <row r="23" spans="1:7" s="4" customFormat="1" ht="18.75">
      <c r="A23" s="40">
        <v>45957</v>
      </c>
      <c r="B23" s="45" t="s">
        <v>253</v>
      </c>
      <c r="C23" s="47" t="s">
        <v>254</v>
      </c>
      <c r="D23" s="47" t="s">
        <v>255</v>
      </c>
      <c r="E23" s="47" t="s">
        <v>256</v>
      </c>
      <c r="F23" s="2"/>
      <c r="G23" s="5"/>
    </row>
    <row r="24" spans="1:7" s="4" customFormat="1" ht="18.75">
      <c r="A24" s="40">
        <v>45957</v>
      </c>
      <c r="B24" s="41" t="s">
        <v>257</v>
      </c>
      <c r="C24" s="42" t="s">
        <v>258</v>
      </c>
      <c r="D24" s="42" t="s">
        <v>259</v>
      </c>
      <c r="E24" s="42" t="s">
        <v>260</v>
      </c>
      <c r="F24" s="2"/>
      <c r="G24" s="5"/>
    </row>
    <row r="25" spans="1:7" s="4" customFormat="1" ht="18.75">
      <c r="A25" s="40">
        <v>45957</v>
      </c>
      <c r="B25" s="41" t="s">
        <v>261</v>
      </c>
      <c r="C25" s="42" t="s">
        <v>262</v>
      </c>
      <c r="D25" s="42" t="s">
        <v>263</v>
      </c>
      <c r="E25" s="42" t="s">
        <v>264</v>
      </c>
      <c r="F25" s="2"/>
      <c r="G25" s="5"/>
    </row>
    <row r="26" spans="1:7" s="4" customFormat="1" ht="18.75">
      <c r="A26" s="40">
        <v>45957</v>
      </c>
      <c r="B26" s="43" t="s">
        <v>265</v>
      </c>
      <c r="C26" s="44" t="s">
        <v>266</v>
      </c>
      <c r="D26" s="44" t="s">
        <v>267</v>
      </c>
      <c r="E26" s="43" t="s">
        <v>268</v>
      </c>
      <c r="F26" s="2"/>
      <c r="G26" s="5"/>
    </row>
    <row r="27" spans="1:7" s="4" customFormat="1" ht="18.75">
      <c r="A27" s="40">
        <v>45957</v>
      </c>
      <c r="B27" s="46" t="s">
        <v>269</v>
      </c>
      <c r="C27" s="48" t="s">
        <v>270</v>
      </c>
      <c r="D27" s="48" t="s">
        <v>271</v>
      </c>
      <c r="E27" s="46" t="s">
        <v>272</v>
      </c>
      <c r="F27" s="10"/>
      <c r="G27" s="5"/>
    </row>
    <row r="28" spans="1:7" s="4" customFormat="1" ht="18.75">
      <c r="A28" s="40">
        <v>45957</v>
      </c>
      <c r="B28" s="46" t="s">
        <v>273</v>
      </c>
      <c r="C28" s="48" t="s">
        <v>274</v>
      </c>
      <c r="D28" s="48" t="s">
        <v>275</v>
      </c>
      <c r="E28" s="46" t="s">
        <v>276</v>
      </c>
      <c r="F28" s="2"/>
      <c r="G28" s="5"/>
    </row>
    <row r="29" spans="1:7" s="4" customFormat="1">
      <c r="A29" s="6"/>
      <c r="B29" s="10"/>
      <c r="C29" s="10"/>
      <c r="D29" s="10"/>
      <c r="E29" s="10"/>
      <c r="F29" s="10"/>
      <c r="G29" s="5"/>
    </row>
    <row r="30" spans="1:7" s="4" customFormat="1">
      <c r="A30" s="6"/>
      <c r="B30" s="2"/>
      <c r="C30" s="2"/>
      <c r="D30" s="2"/>
      <c r="E30" s="2"/>
      <c r="F30" s="7"/>
      <c r="G30" s="5"/>
    </row>
    <row r="31" spans="1:7" s="4" customFormat="1">
      <c r="A31" s="6"/>
      <c r="B31" s="2"/>
      <c r="C31" s="2"/>
      <c r="D31" s="2"/>
      <c r="E31" s="2"/>
      <c r="F31" s="2"/>
      <c r="G31" s="5"/>
    </row>
    <row r="32" spans="1:7" s="4" customFormat="1">
      <c r="A32" s="6"/>
      <c r="B32" s="2"/>
      <c r="C32" s="2"/>
      <c r="D32" s="2"/>
      <c r="E32" s="2"/>
      <c r="F32" s="7"/>
      <c r="G32" s="5"/>
    </row>
    <row r="33" spans="1:7" s="4" customFormat="1">
      <c r="A33" s="6"/>
      <c r="B33" s="2"/>
      <c r="C33" s="2"/>
      <c r="D33" s="2"/>
      <c r="E33" s="2"/>
      <c r="F33" s="7"/>
      <c r="G33" s="5"/>
    </row>
    <row r="34" spans="1:7" s="4" customFormat="1">
      <c r="A34" s="6"/>
      <c r="B34" s="2"/>
      <c r="C34" s="2"/>
      <c r="D34" s="2"/>
      <c r="E34" s="2"/>
      <c r="F34" s="7"/>
      <c r="G34" s="5"/>
    </row>
    <row r="35" spans="1:7" s="4" customFormat="1">
      <c r="A35" s="6"/>
      <c r="B35" s="2"/>
      <c r="C35" s="2"/>
      <c r="D35" s="2"/>
      <c r="E35" s="2"/>
      <c r="F35" s="2"/>
      <c r="G35" s="5"/>
    </row>
    <row r="36" spans="1:7" s="4" customFormat="1">
      <c r="A36" s="6"/>
      <c r="B36" s="2"/>
      <c r="C36" s="2"/>
      <c r="D36" s="2"/>
      <c r="E36" s="2"/>
      <c r="F36" s="2"/>
      <c r="G36" s="5"/>
    </row>
    <row r="37" spans="1:7" s="4" customFormat="1">
      <c r="A37" s="6"/>
      <c r="B37" s="2"/>
      <c r="C37" s="2"/>
      <c r="D37" s="2"/>
      <c r="E37" s="2"/>
      <c r="F37" s="2"/>
      <c r="G37" s="5"/>
    </row>
    <row r="38" spans="1:7" s="4" customFormat="1">
      <c r="A38" s="6"/>
      <c r="B38" s="2"/>
      <c r="C38" s="2"/>
      <c r="D38" s="2"/>
      <c r="E38" s="2"/>
      <c r="F38" s="7"/>
      <c r="G38" s="5"/>
    </row>
    <row r="39" spans="1:7" s="4" customFormat="1">
      <c r="A39" s="6"/>
      <c r="B39" s="2"/>
      <c r="C39" s="2"/>
      <c r="D39" s="2"/>
      <c r="E39" s="2"/>
      <c r="F39" s="2"/>
      <c r="G39" s="5"/>
    </row>
    <row r="40" spans="1:7" s="4" customFormat="1">
      <c r="A40" s="6"/>
      <c r="B40" s="2"/>
      <c r="C40" s="2"/>
      <c r="D40" s="2"/>
      <c r="E40" s="2"/>
      <c r="F40" s="7"/>
      <c r="G40" s="5"/>
    </row>
    <row r="41" spans="1:7" s="4" customFormat="1">
      <c r="A41" s="6"/>
      <c r="B41" s="2"/>
      <c r="C41" s="2"/>
      <c r="D41" s="2"/>
      <c r="E41" s="2"/>
      <c r="F41" s="2"/>
      <c r="G41" s="5"/>
    </row>
    <row r="42" spans="1:7" s="4" customFormat="1">
      <c r="A42" s="6"/>
      <c r="B42" s="2"/>
      <c r="C42" s="2"/>
      <c r="D42" s="2"/>
      <c r="E42" s="2"/>
      <c r="F42" s="2"/>
      <c r="G42" s="5"/>
    </row>
    <row r="43" spans="1:7" s="4" customFormat="1">
      <c r="A43" s="6"/>
      <c r="B43" s="10"/>
      <c r="C43" s="10"/>
      <c r="D43" s="10"/>
      <c r="E43" s="10"/>
      <c r="F43" s="10"/>
      <c r="G43" s="5"/>
    </row>
    <row r="44" spans="1:7" s="4" customFormat="1">
      <c r="A44" s="6"/>
      <c r="B44" s="2"/>
      <c r="C44" s="2"/>
      <c r="D44" s="2"/>
      <c r="E44" s="2"/>
      <c r="F44" s="2"/>
      <c r="G44" s="5"/>
    </row>
    <row r="45" spans="1:7" s="4" customFormat="1">
      <c r="A45" s="6"/>
      <c r="B45" s="10"/>
      <c r="C45" s="10"/>
      <c r="D45" s="10"/>
      <c r="E45" s="10"/>
      <c r="F45" s="10"/>
      <c r="G45" s="5"/>
    </row>
    <row r="46" spans="1:7" s="4" customFormat="1">
      <c r="A46" s="6"/>
      <c r="B46" s="10"/>
      <c r="C46" s="10"/>
      <c r="D46" s="10"/>
      <c r="E46" s="10"/>
      <c r="F46" s="10"/>
      <c r="G46" s="5"/>
    </row>
    <row r="47" spans="1:7" s="4" customFormat="1">
      <c r="A47" s="6"/>
      <c r="B47" s="2"/>
      <c r="C47" s="2"/>
      <c r="D47" s="2"/>
      <c r="E47" s="2"/>
      <c r="F47" s="7"/>
      <c r="G47" s="5"/>
    </row>
    <row r="48" spans="1:7" s="4" customFormat="1">
      <c r="A48" s="6"/>
      <c r="B48" s="2"/>
      <c r="C48" s="2"/>
      <c r="D48" s="2"/>
      <c r="E48" s="2"/>
      <c r="F48" s="2"/>
      <c r="G48" s="5"/>
    </row>
    <row r="49" spans="1:7" s="4" customFormat="1">
      <c r="A49" s="6"/>
      <c r="B49" s="2"/>
      <c r="C49" s="2"/>
      <c r="D49" s="2"/>
      <c r="E49" s="2"/>
      <c r="F49" s="2"/>
      <c r="G49" s="5"/>
    </row>
    <row r="50" spans="1:7" s="4" customFormat="1">
      <c r="A50" s="6"/>
      <c r="B50" s="2"/>
      <c r="C50" s="2"/>
      <c r="D50" s="2"/>
      <c r="E50" s="2"/>
      <c r="F50" s="2"/>
      <c r="G50" s="5"/>
    </row>
    <row r="51" spans="1:7" s="4" customFormat="1">
      <c r="A51" s="6"/>
      <c r="B51" s="2"/>
      <c r="C51" s="2"/>
      <c r="D51" s="2"/>
      <c r="E51" s="2"/>
      <c r="F51" s="2"/>
      <c r="G51" s="5"/>
    </row>
    <row r="52" spans="1:7" s="4" customFormat="1">
      <c r="A52" s="6"/>
      <c r="B52" s="2"/>
      <c r="C52" s="2"/>
      <c r="D52" s="2"/>
      <c r="E52" s="2"/>
      <c r="F52" s="7"/>
      <c r="G52" s="5"/>
    </row>
    <row r="53" spans="1:7" s="4" customFormat="1">
      <c r="A53" s="6"/>
      <c r="B53" s="2"/>
      <c r="C53" s="2"/>
      <c r="D53" s="2"/>
      <c r="E53" s="2"/>
      <c r="F53" s="2"/>
      <c r="G53" s="5"/>
    </row>
    <row r="54" spans="1:7" s="4" customFormat="1">
      <c r="A54" s="6"/>
      <c r="B54" s="2"/>
      <c r="C54" s="2"/>
      <c r="D54" s="2"/>
      <c r="E54" s="2"/>
      <c r="F54" s="2"/>
      <c r="G54" s="5"/>
    </row>
    <row r="55" spans="1:7" s="4" customFormat="1">
      <c r="A55" s="6"/>
      <c r="B55" s="2"/>
      <c r="C55" s="2"/>
      <c r="D55" s="2"/>
      <c r="E55" s="2"/>
      <c r="F55" s="7"/>
      <c r="G55" s="5"/>
    </row>
    <row r="56" spans="1:7" s="4" customFormat="1">
      <c r="A56" s="6"/>
      <c r="B56" s="2"/>
      <c r="C56" s="2"/>
      <c r="D56" s="2"/>
      <c r="E56" s="2"/>
      <c r="F56" s="2"/>
      <c r="G56" s="5"/>
    </row>
    <row r="57" spans="1:7" s="4" customFormat="1">
      <c r="A57" s="6"/>
      <c r="B57" s="2"/>
      <c r="C57" s="2"/>
      <c r="D57" s="2"/>
      <c r="E57" s="2"/>
      <c r="F57" s="2"/>
      <c r="G57" s="5"/>
    </row>
    <row r="58" spans="1:7" s="4" customFormat="1">
      <c r="A58" s="6"/>
      <c r="B58" s="2"/>
      <c r="C58" s="2"/>
      <c r="D58" s="2"/>
      <c r="E58" s="2"/>
      <c r="F58" s="7"/>
      <c r="G58" s="5"/>
    </row>
    <row r="59" spans="1:7" s="4" customFormat="1">
      <c r="A59" s="6"/>
      <c r="B59" s="2"/>
      <c r="C59" s="2"/>
      <c r="D59" s="2"/>
      <c r="E59" s="2"/>
      <c r="F59" s="2"/>
      <c r="G59" s="5"/>
    </row>
    <row r="60" spans="1:7" s="4" customFormat="1">
      <c r="A60" s="6"/>
      <c r="B60" s="2"/>
      <c r="C60" s="2"/>
      <c r="D60" s="2"/>
      <c r="E60" s="2"/>
      <c r="F60" s="2"/>
      <c r="G60" s="5"/>
    </row>
    <row r="61" spans="1:7" s="4" customFormat="1">
      <c r="A61" s="6"/>
      <c r="B61" s="2"/>
      <c r="C61" s="2"/>
      <c r="D61" s="2"/>
      <c r="E61" s="2"/>
      <c r="F61" s="2"/>
      <c r="G61" s="5"/>
    </row>
    <row r="62" spans="1:7" s="4" customFormat="1">
      <c r="A62" s="6"/>
      <c r="B62" s="2"/>
      <c r="C62" s="2"/>
      <c r="D62" s="2"/>
      <c r="E62" s="2"/>
      <c r="F62" s="2"/>
      <c r="G62" s="5"/>
    </row>
    <row r="63" spans="1:7" s="4" customFormat="1">
      <c r="A63" s="6"/>
      <c r="B63" s="2"/>
      <c r="C63" s="2"/>
      <c r="D63" s="2"/>
      <c r="E63" s="2"/>
      <c r="F63" s="2"/>
      <c r="G63" s="5"/>
    </row>
    <row r="64" spans="1:7" s="4" customFormat="1">
      <c r="A64" s="6"/>
      <c r="B64" s="2"/>
      <c r="C64" s="2"/>
      <c r="D64" s="2"/>
      <c r="E64" s="2"/>
      <c r="F64" s="2"/>
      <c r="G64" s="5"/>
    </row>
    <row r="65" spans="1:7" s="4" customFormat="1">
      <c r="A65" s="6"/>
      <c r="B65" s="2"/>
      <c r="C65" s="2"/>
      <c r="D65" s="2"/>
      <c r="E65" s="2"/>
      <c r="F65" s="7"/>
      <c r="G65" s="5"/>
    </row>
    <row r="66" spans="1:7" s="4" customFormat="1">
      <c r="A66" s="6"/>
      <c r="B66" s="2"/>
      <c r="C66" s="2"/>
      <c r="D66" s="2"/>
      <c r="E66" s="2"/>
      <c r="F66" s="2"/>
      <c r="G66" s="5"/>
    </row>
    <row r="67" spans="1:7" s="4" customFormat="1">
      <c r="A67" s="6"/>
      <c r="B67" s="10"/>
      <c r="C67" s="10"/>
      <c r="D67" s="10"/>
      <c r="E67" s="10"/>
      <c r="F67" s="10"/>
      <c r="G67" s="5"/>
    </row>
    <row r="68" spans="1:7" s="4" customFormat="1">
      <c r="A68" s="6"/>
      <c r="B68" s="2"/>
      <c r="C68" s="2"/>
      <c r="D68" s="2"/>
      <c r="E68" s="2"/>
      <c r="F68" s="2"/>
      <c r="G68" s="5"/>
    </row>
    <row r="69" spans="1:7" s="4" customFormat="1">
      <c r="A69" s="6"/>
      <c r="B69" s="2"/>
      <c r="C69" s="2"/>
      <c r="D69" s="2"/>
      <c r="E69" s="2"/>
      <c r="F69" s="7"/>
      <c r="G69" s="5"/>
    </row>
    <row r="70" spans="1:7" s="4" customFormat="1">
      <c r="A70" s="6"/>
      <c r="B70" s="10"/>
      <c r="C70" s="10"/>
      <c r="D70" s="10"/>
      <c r="E70" s="10"/>
      <c r="F70" s="10"/>
      <c r="G70" s="5"/>
    </row>
    <row r="71" spans="1:7" s="4" customFormat="1">
      <c r="A71" s="6"/>
      <c r="B71" s="2"/>
      <c r="C71" s="2"/>
      <c r="D71" s="2"/>
      <c r="E71" s="2"/>
      <c r="F71" s="2"/>
      <c r="G71" s="5"/>
    </row>
    <row r="72" spans="1:7" s="4" customFormat="1">
      <c r="A72" s="6"/>
      <c r="B72" s="2"/>
      <c r="C72" s="2"/>
      <c r="D72" s="2"/>
      <c r="E72" s="2"/>
      <c r="F72" s="2"/>
      <c r="G72" s="5"/>
    </row>
    <row r="73" spans="1:7" s="4" customFormat="1">
      <c r="A73" s="6"/>
      <c r="B73" s="2"/>
      <c r="C73" s="2"/>
      <c r="D73" s="2"/>
      <c r="E73" s="2"/>
      <c r="F73" s="2"/>
      <c r="G73" s="5"/>
    </row>
    <row r="74" spans="1:7" s="4" customFormat="1">
      <c r="A74" s="6"/>
      <c r="B74" s="2"/>
      <c r="C74" s="2"/>
      <c r="D74" s="2"/>
      <c r="E74" s="2"/>
      <c r="F74" s="2"/>
      <c r="G74" s="5"/>
    </row>
    <row r="75" spans="1:7" s="4" customFormat="1">
      <c r="A75" s="6"/>
      <c r="B75" s="2"/>
      <c r="C75" s="2"/>
      <c r="D75" s="2"/>
      <c r="E75" s="2"/>
      <c r="F75" s="7"/>
      <c r="G75" s="5"/>
    </row>
    <row r="76" spans="1:7" s="4" customFormat="1">
      <c r="A76" s="6"/>
      <c r="B76" s="2"/>
      <c r="C76" s="2"/>
      <c r="D76" s="2"/>
      <c r="E76" s="2"/>
      <c r="F76" s="2"/>
      <c r="G76" s="5"/>
    </row>
    <row r="77" spans="1:7" s="4" customFormat="1">
      <c r="A77" s="6"/>
      <c r="B77" s="10"/>
      <c r="C77" s="10"/>
      <c r="D77" s="10"/>
      <c r="E77" s="10"/>
      <c r="F77" s="10"/>
      <c r="G77" s="5"/>
    </row>
    <row r="78" spans="1:7" s="4" customFormat="1">
      <c r="A78" s="6"/>
      <c r="B78" s="2"/>
      <c r="C78" s="2"/>
      <c r="D78" s="2"/>
      <c r="E78" s="2"/>
      <c r="F78" s="7"/>
      <c r="G78" s="5"/>
    </row>
    <row r="79" spans="1:7" s="4" customFormat="1">
      <c r="A79" s="6"/>
      <c r="B79" s="8"/>
      <c r="C79" s="8"/>
      <c r="D79" s="8"/>
      <c r="E79" s="8"/>
      <c r="F79" s="9"/>
      <c r="G79" s="5"/>
    </row>
    <row r="80" spans="1:7" s="4" customFormat="1">
      <c r="A80" s="6"/>
      <c r="B80" s="2"/>
      <c r="C80" s="2"/>
      <c r="D80" s="2"/>
      <c r="E80" s="2"/>
      <c r="F80" s="7"/>
      <c r="G80" s="5"/>
    </row>
    <row r="81" spans="1:7" s="4" customFormat="1">
      <c r="A81" s="6"/>
      <c r="B81" s="2"/>
      <c r="C81" s="2"/>
      <c r="D81" s="2"/>
      <c r="E81" s="2"/>
      <c r="F81" s="7"/>
      <c r="G81" s="5"/>
    </row>
    <row r="82" spans="1:7">
      <c r="A82" s="6"/>
    </row>
    <row r="83" spans="1:7">
      <c r="A83" s="6"/>
    </row>
    <row r="84" spans="1:7">
      <c r="A84" s="6"/>
    </row>
    <row r="85" spans="1:7">
      <c r="A85" s="6"/>
    </row>
    <row r="86" spans="1:7">
      <c r="A86" s="6"/>
    </row>
    <row r="87" spans="1:7">
      <c r="A87" s="6"/>
    </row>
    <row r="88" spans="1:7">
      <c r="A88" s="6"/>
    </row>
    <row r="89" spans="1:7">
      <c r="A89" s="6"/>
    </row>
    <row r="90" spans="1:7">
      <c r="A90" s="6"/>
    </row>
    <row r="91" spans="1:7">
      <c r="A91" s="6"/>
    </row>
    <row r="92" spans="1:7">
      <c r="A92" s="6"/>
    </row>
    <row r="93" spans="1:7">
      <c r="A93" s="6"/>
    </row>
    <row r="94" spans="1:7">
      <c r="A94" s="6"/>
    </row>
    <row r="95" spans="1:7">
      <c r="A95" s="6"/>
    </row>
    <row r="96" spans="1:7">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sheetData>
  <autoFilter ref="A9:F9" xr:uid="{00000000-0009-0000-0000-000000000000}">
    <sortState xmlns:xlrd2="http://schemas.microsoft.com/office/spreadsheetml/2017/richdata2" ref="A10:F28">
      <sortCondition ref="D9"/>
    </sortState>
  </autoFilter>
  <mergeCells count="1">
    <mergeCell ref="A1:E1"/>
  </mergeCells>
  <conditionalFormatting sqref="F1:F8 F10:F1048576 C9">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0ef0c98c74a5d9f4e95a4f11b7208153">
  <xsd:schema xmlns:xsd="http://www.w3.org/2001/XMLSchema" xmlns:xs="http://www.w3.org/2001/XMLSchema" xmlns:p="http://schemas.microsoft.com/office/2006/metadata/properties" xmlns:ns2="ee3d78ff-3ba3-4dfe-86ea-92b637b1f45e" targetNamespace="http://schemas.microsoft.com/office/2006/metadata/properties" ma:root="true" ma:fieldsID="5a56163cfc240cac97e939cb67fb0f20"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4.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Props1.xml><?xml version="1.0" encoding="utf-8"?>
<ds:datastoreItem xmlns:ds="http://schemas.openxmlformats.org/officeDocument/2006/customXml" ds:itemID="{AD8176E4-C00C-4063-A4FB-F0E1603CD456}"/>
</file>

<file path=customXml/itemProps2.xml><?xml version="1.0" encoding="utf-8"?>
<ds:datastoreItem xmlns:ds="http://schemas.openxmlformats.org/officeDocument/2006/customXml" ds:itemID="{2B9192D7-CD55-41F2-8AA8-87E6B5305F31}"/>
</file>

<file path=customXml/itemProps3.xml><?xml version="1.0" encoding="utf-8"?>
<ds:datastoreItem xmlns:ds="http://schemas.openxmlformats.org/officeDocument/2006/customXml" ds:itemID="{3757035C-0590-4002-AD61-B3951F0119C8}"/>
</file>

<file path=customXml/itemProps4.xml><?xml version="1.0" encoding="utf-8"?>
<ds:datastoreItem xmlns:ds="http://schemas.openxmlformats.org/officeDocument/2006/customXml" ds:itemID="{4562528C-69CC-4AB2-9E2A-BA8494D43C3A}"/>
</file>

<file path=docProps/app.xml><?xml version="1.0" encoding="utf-8"?>
<Properties xmlns="http://schemas.openxmlformats.org/officeDocument/2006/extended-properties" xmlns:vt="http://schemas.openxmlformats.org/officeDocument/2006/docPropsVTypes">
  <Application>Microsoft Excel Online</Application>
  <Manager/>
  <Company>National Deaf Children's Society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
  <cp:revision/>
  <dcterms:created xsi:type="dcterms:W3CDTF">2015-03-31T09:48:27Z</dcterms:created>
  <dcterms:modified xsi:type="dcterms:W3CDTF">2025-10-24T15:38:42Z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